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eren\Dropbox\mtDNA_tree_Build_17\"/>
    </mc:Choice>
  </mc:AlternateContent>
  <bookViews>
    <workbookView xWindow="0" yWindow="0" windowWidth="20085" windowHeight="14160"/>
  </bookViews>
  <sheets>
    <sheet name="unique_models_rRNA" sheetId="1" r:id="rId1"/>
  </sheets>
  <calcPr calcId="0"/>
</workbook>
</file>

<file path=xl/sharedStrings.xml><?xml version="1.0" encoding="utf-8"?>
<sst xmlns="http://schemas.openxmlformats.org/spreadsheetml/2006/main" count="3030" uniqueCount="20">
  <si>
    <t># Model</t>
  </si>
  <si>
    <t>CG Pair</t>
  </si>
  <si>
    <t>Right Neighbor</t>
  </si>
  <si>
    <t>Left Neighbor</t>
  </si>
  <si>
    <t>Genes</t>
  </si>
  <si>
    <t>Nucleotide</t>
  </si>
  <si>
    <t># of Models</t>
  </si>
  <si>
    <t>AIC NB</t>
  </si>
  <si>
    <t>AIC Poisson</t>
  </si>
  <si>
    <t>Log Likelihood NB</t>
  </si>
  <si>
    <t>Log Likelihood Poisson</t>
  </si>
  <si>
    <t># df NB</t>
  </si>
  <si>
    <t># df Poisson</t>
  </si>
  <si>
    <t>/</t>
  </si>
  <si>
    <t>+</t>
  </si>
  <si>
    <t>-</t>
  </si>
  <si>
    <t>all</t>
  </si>
  <si>
    <t>ti/tv</t>
  </si>
  <si>
    <t>Response</t>
  </si>
  <si>
    <r>
      <rPr>
        <b/>
        <sz val="11"/>
        <color theme="1"/>
        <rFont val="Times New Roman"/>
        <family val="1"/>
      </rPr>
      <t>Table S3</t>
    </r>
    <r>
      <rPr>
        <sz val="11"/>
        <color theme="1"/>
        <rFont val="Times New Roman"/>
        <family val="1"/>
      </rPr>
      <t>. All rRNA models ordered by their minimal AIC score (out of Poisson and NB AIC scores). Each categorical variable obtains one of the following signs: / , +  and - that mark partitioning, inclusion as an explaining variable and omitting the variable correspondingly. The value 'all' in the response column means that all substitutions were modeled together; the value 'ti/tv' means transitions/transversions substitutions were modeled separately.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</si>
</sst>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8" fillId="0" borderId="10" xfId="0" applyFont="1" applyBorder="1" applyAlignment="1">
      <alignment horizontal="center" vertical="center" textRotation="90"/>
    </xf>
    <xf numFmtId="1" fontId="18" fillId="0" borderId="10" xfId="0" applyNumberFormat="1" applyFont="1" applyBorder="1" applyAlignment="1">
      <alignment horizontal="center" vertical="center" textRotation="90"/>
    </xf>
    <xf numFmtId="0" fontId="19" fillId="0" borderId="0" xfId="0" applyFont="1" applyBorder="1" applyAlignment="1">
      <alignment vertical="center" wrapText="1"/>
    </xf>
    <xf numFmtId="0" fontId="18" fillId="0" borderId="10" xfId="0" applyFont="1" applyBorder="1" applyAlignment="1">
      <alignment horizontal="left" vertical="center" textRotation="90"/>
    </xf>
    <xf numFmtId="0" fontId="19" fillId="0" borderId="0" xfId="0" applyFont="1"/>
    <xf numFmtId="0" fontId="19" fillId="0" borderId="10" xfId="0" applyFont="1" applyBorder="1" applyAlignment="1">
      <alignment horizontal="center"/>
    </xf>
    <xf numFmtId="1" fontId="19" fillId="0" borderId="10" xfId="0" applyNumberFormat="1" applyFont="1" applyBorder="1" applyAlignment="1">
      <alignment horizontal="center"/>
    </xf>
    <xf numFmtId="1" fontId="19" fillId="0" borderId="0" xfId="0" applyNumberFormat="1" applyFont="1"/>
    <xf numFmtId="0" fontId="19" fillId="0" borderId="0" xfId="0" applyFont="1" applyBorder="1" applyAlignment="1">
      <alignment vertical="center" wrapText="1"/>
    </xf>
    <xf numFmtId="0" fontId="19" fillId="0" borderId="11" xfId="0" applyFont="1" applyBorder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6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3"/>
      </font>
      <fill>
        <patternFill>
          <bgColor theme="4"/>
        </patternFill>
      </fill>
    </dxf>
    <dxf>
      <fill>
        <patternFill>
          <bgColor theme="4" tint="0.39994506668294322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97"/>
  <sheetViews>
    <sheetView tabSelected="1" workbookViewId="0">
      <selection activeCell="A11" sqref="A11"/>
    </sheetView>
  </sheetViews>
  <sheetFormatPr defaultRowHeight="15" x14ac:dyDescent="0.25"/>
  <cols>
    <col min="1" max="1" width="4" style="5" customWidth="1"/>
    <col min="2" max="6" width="3.5703125" style="5" bestFit="1" customWidth="1"/>
    <col min="7" max="7" width="4.85546875" style="5" bestFit="1" customWidth="1"/>
    <col min="8" max="8" width="4" style="5" bestFit="1" customWidth="1"/>
    <col min="9" max="9" width="5" style="8" bestFit="1" customWidth="1"/>
    <col min="10" max="10" width="6" style="8" bestFit="1" customWidth="1"/>
    <col min="11" max="12" width="5.7109375" style="8" bestFit="1" customWidth="1"/>
    <col min="13" max="14" width="4" style="5" bestFit="1" customWidth="1"/>
    <col min="15" max="18" width="9.140625" style="5"/>
    <col min="19" max="19" width="9.140625" style="5" customWidth="1"/>
    <col min="20" max="16384" width="9.140625" style="5"/>
  </cols>
  <sheetData>
    <row r="1" spans="1:39" ht="15" customHeight="1" x14ac:dyDescent="0.25">
      <c r="A1" s="9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3"/>
      <c r="P1" s="3"/>
      <c r="Q1" s="3"/>
      <c r="R1" s="3"/>
      <c r="S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</row>
    <row r="2" spans="1:39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3"/>
      <c r="P2" s="3"/>
      <c r="Q2" s="3"/>
      <c r="R2" s="3"/>
      <c r="S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</row>
    <row r="3" spans="1:39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3"/>
      <c r="P3" s="3"/>
      <c r="Q3" s="3"/>
      <c r="R3" s="3"/>
      <c r="S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</row>
    <row r="4" spans="1:39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3"/>
      <c r="P4" s="3"/>
      <c r="Q4" s="3"/>
      <c r="R4" s="3"/>
      <c r="S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</row>
    <row r="5" spans="1:39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3"/>
      <c r="P5" s="3"/>
      <c r="Q5" s="3"/>
      <c r="R5" s="3"/>
      <c r="S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</row>
    <row r="6" spans="1:39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3"/>
      <c r="P6" s="3"/>
      <c r="Q6" s="3"/>
      <c r="R6" s="3"/>
      <c r="S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</row>
    <row r="7" spans="1:39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3"/>
      <c r="P7" s="3"/>
      <c r="Q7" s="3"/>
      <c r="R7" s="3"/>
      <c r="S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</row>
    <row r="8" spans="1:39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3"/>
      <c r="P8" s="3"/>
      <c r="Q8" s="3"/>
      <c r="R8" s="3"/>
      <c r="S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</row>
    <row r="9" spans="1:39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3"/>
      <c r="P9" s="3"/>
      <c r="Q9" s="3"/>
      <c r="R9" s="3"/>
      <c r="S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</row>
    <row r="10" spans="1:39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3"/>
      <c r="P10" s="3"/>
      <c r="Q10" s="3"/>
      <c r="R10" s="3"/>
      <c r="S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</row>
    <row r="11" spans="1:39" ht="124.5" x14ac:dyDescent="0.25">
      <c r="A11" s="4" t="s">
        <v>0</v>
      </c>
      <c r="B11" s="1" t="s">
        <v>1</v>
      </c>
      <c r="C11" s="1" t="s">
        <v>2</v>
      </c>
      <c r="D11" s="1" t="s">
        <v>3</v>
      </c>
      <c r="E11" s="1" t="s">
        <v>4</v>
      </c>
      <c r="F11" s="1" t="s">
        <v>5</v>
      </c>
      <c r="G11" s="1" t="s">
        <v>18</v>
      </c>
      <c r="H11" s="1" t="s">
        <v>6</v>
      </c>
      <c r="I11" s="2" t="s">
        <v>7</v>
      </c>
      <c r="J11" s="2" t="s">
        <v>8</v>
      </c>
      <c r="K11" s="2" t="s">
        <v>9</v>
      </c>
      <c r="L11" s="2" t="s">
        <v>10</v>
      </c>
      <c r="M11" s="1" t="s">
        <v>11</v>
      </c>
      <c r="N11" s="1" t="s">
        <v>12</v>
      </c>
    </row>
    <row r="12" spans="1:39" x14ac:dyDescent="0.25">
      <c r="A12" s="6">
        <v>1</v>
      </c>
      <c r="B12" s="6" t="s">
        <v>14</v>
      </c>
      <c r="C12" s="6" t="s">
        <v>13</v>
      </c>
      <c r="D12" s="6" t="s">
        <v>15</v>
      </c>
      <c r="E12" s="6" t="s">
        <v>14</v>
      </c>
      <c r="F12" s="6" t="s">
        <v>13</v>
      </c>
      <c r="G12" s="6" t="s">
        <v>16</v>
      </c>
      <c r="H12" s="6">
        <v>16</v>
      </c>
      <c r="I12" s="7">
        <v>4518.9272369512701</v>
      </c>
      <c r="J12" s="7">
        <v>7498.1006697222101</v>
      </c>
      <c r="K12" s="7">
        <v>-2191.46361847564</v>
      </c>
      <c r="L12" s="7">
        <v>-3697.0503348611101</v>
      </c>
      <c r="M12" s="6">
        <v>68</v>
      </c>
      <c r="N12" s="6">
        <v>52</v>
      </c>
    </row>
    <row r="13" spans="1:39" x14ac:dyDescent="0.25">
      <c r="A13" s="6">
        <v>2</v>
      </c>
      <c r="B13" s="6" t="s">
        <v>14</v>
      </c>
      <c r="C13" s="6" t="s">
        <v>13</v>
      </c>
      <c r="D13" s="6" t="s">
        <v>15</v>
      </c>
      <c r="E13" s="6" t="s">
        <v>15</v>
      </c>
      <c r="F13" s="6" t="s">
        <v>13</v>
      </c>
      <c r="G13" s="6" t="s">
        <v>16</v>
      </c>
      <c r="H13" s="6">
        <v>16</v>
      </c>
      <c r="I13" s="7">
        <v>4522.8047618104301</v>
      </c>
      <c r="J13" s="7">
        <v>7755.8848224952499</v>
      </c>
      <c r="K13" s="7">
        <v>-2209.4023809052201</v>
      </c>
      <c r="L13" s="7">
        <v>-3841.9424112476199</v>
      </c>
      <c r="M13" s="6">
        <v>52</v>
      </c>
      <c r="N13" s="6">
        <v>36</v>
      </c>
    </row>
    <row r="14" spans="1:39" x14ac:dyDescent="0.25">
      <c r="A14" s="6">
        <v>3</v>
      </c>
      <c r="B14" s="6" t="s">
        <v>13</v>
      </c>
      <c r="C14" s="6" t="s">
        <v>14</v>
      </c>
      <c r="D14" s="6" t="s">
        <v>15</v>
      </c>
      <c r="E14" s="6" t="s">
        <v>14</v>
      </c>
      <c r="F14" s="6" t="s">
        <v>13</v>
      </c>
      <c r="G14" s="6" t="s">
        <v>16</v>
      </c>
      <c r="H14" s="6">
        <v>6</v>
      </c>
      <c r="I14" s="7">
        <v>4523.8519163026504</v>
      </c>
      <c r="J14" s="7">
        <v>7726.3195687842999</v>
      </c>
      <c r="K14" s="7">
        <v>-2223.9259581513302</v>
      </c>
      <c r="L14" s="7">
        <v>-3831.15978439215</v>
      </c>
      <c r="M14" s="6">
        <v>38</v>
      </c>
      <c r="N14" s="6">
        <v>32</v>
      </c>
    </row>
    <row r="15" spans="1:39" x14ac:dyDescent="0.25">
      <c r="A15" s="6">
        <v>4</v>
      </c>
      <c r="B15" s="6" t="s">
        <v>15</v>
      </c>
      <c r="C15" s="6" t="s">
        <v>13</v>
      </c>
      <c r="D15" s="6" t="s">
        <v>15</v>
      </c>
      <c r="E15" s="6" t="s">
        <v>14</v>
      </c>
      <c r="F15" s="6" t="s">
        <v>13</v>
      </c>
      <c r="G15" s="6" t="s">
        <v>16</v>
      </c>
      <c r="H15" s="6">
        <v>16</v>
      </c>
      <c r="I15" s="7">
        <v>4525.9054401249005</v>
      </c>
      <c r="J15" s="7">
        <v>8111.9904316915299</v>
      </c>
      <c r="K15" s="7">
        <v>-2198.9527200624502</v>
      </c>
      <c r="L15" s="7">
        <v>-4007.99521584577</v>
      </c>
      <c r="M15" s="6">
        <v>64</v>
      </c>
      <c r="N15" s="6">
        <v>48</v>
      </c>
    </row>
    <row r="16" spans="1:39" x14ac:dyDescent="0.25">
      <c r="A16" s="6">
        <v>5</v>
      </c>
      <c r="B16" s="6" t="s">
        <v>13</v>
      </c>
      <c r="C16" s="6" t="s">
        <v>14</v>
      </c>
      <c r="D16" s="6" t="s">
        <v>15</v>
      </c>
      <c r="E16" s="6" t="s">
        <v>15</v>
      </c>
      <c r="F16" s="6" t="s">
        <v>13</v>
      </c>
      <c r="G16" s="6" t="s">
        <v>16</v>
      </c>
      <c r="H16" s="6">
        <v>6</v>
      </c>
      <c r="I16" s="7">
        <v>4526.4006982843002</v>
      </c>
      <c r="J16" s="7">
        <v>7734.0764392398796</v>
      </c>
      <c r="K16" s="7">
        <v>-2231.2003491421501</v>
      </c>
      <c r="L16" s="7">
        <v>-3841.0382196199398</v>
      </c>
      <c r="M16" s="6">
        <v>32</v>
      </c>
      <c r="N16" s="6">
        <v>26</v>
      </c>
    </row>
    <row r="17" spans="1:14" x14ac:dyDescent="0.25">
      <c r="A17" s="6">
        <v>6</v>
      </c>
      <c r="B17" s="6" t="s">
        <v>13</v>
      </c>
      <c r="C17" s="6" t="s">
        <v>13</v>
      </c>
      <c r="D17" s="6" t="s">
        <v>15</v>
      </c>
      <c r="E17" s="6" t="s">
        <v>15</v>
      </c>
      <c r="F17" s="6" t="s">
        <v>13</v>
      </c>
      <c r="G17" s="6" t="s">
        <v>16</v>
      </c>
      <c r="H17" s="6">
        <v>20</v>
      </c>
      <c r="I17" s="7">
        <v>4526.8941936252504</v>
      </c>
      <c r="J17" s="7">
        <v>7506.6572160816404</v>
      </c>
      <c r="K17" s="7">
        <v>-2205.4470968126202</v>
      </c>
      <c r="L17" s="7">
        <v>-3714.3286080408202</v>
      </c>
      <c r="M17" s="6">
        <v>58</v>
      </c>
      <c r="N17" s="6">
        <v>39</v>
      </c>
    </row>
    <row r="18" spans="1:14" x14ac:dyDescent="0.25">
      <c r="A18" s="6">
        <v>7</v>
      </c>
      <c r="B18" s="6" t="s">
        <v>13</v>
      </c>
      <c r="C18" s="6" t="s">
        <v>13</v>
      </c>
      <c r="D18" s="6" t="s">
        <v>15</v>
      </c>
      <c r="E18" s="6" t="s">
        <v>14</v>
      </c>
      <c r="F18" s="6" t="s">
        <v>13</v>
      </c>
      <c r="G18" s="6" t="s">
        <v>16</v>
      </c>
      <c r="H18" s="6">
        <v>20</v>
      </c>
      <c r="I18" s="7">
        <v>4527.4544002245602</v>
      </c>
      <c r="J18" s="7">
        <v>7342.71697801352</v>
      </c>
      <c r="K18" s="7">
        <v>-2186.7272001122801</v>
      </c>
      <c r="L18" s="7">
        <v>-3613.35848900676</v>
      </c>
      <c r="M18" s="6">
        <v>77</v>
      </c>
      <c r="N18" s="6">
        <v>58</v>
      </c>
    </row>
    <row r="19" spans="1:14" x14ac:dyDescent="0.25">
      <c r="A19" s="6">
        <v>8</v>
      </c>
      <c r="B19" s="6" t="s">
        <v>15</v>
      </c>
      <c r="C19" s="6" t="s">
        <v>13</v>
      </c>
      <c r="D19" s="6" t="s">
        <v>15</v>
      </c>
      <c r="E19" s="6" t="s">
        <v>15</v>
      </c>
      <c r="F19" s="6" t="s">
        <v>13</v>
      </c>
      <c r="G19" s="6" t="s">
        <v>16</v>
      </c>
      <c r="H19" s="6">
        <v>16</v>
      </c>
      <c r="I19" s="7">
        <v>4527.7406526880204</v>
      </c>
      <c r="J19" s="7">
        <v>8525.8206633157606</v>
      </c>
      <c r="K19" s="7">
        <v>-2215.8703263440102</v>
      </c>
      <c r="L19" s="7">
        <v>-4230.9103316578803</v>
      </c>
      <c r="M19" s="6">
        <v>48</v>
      </c>
      <c r="N19" s="6">
        <v>32</v>
      </c>
    </row>
    <row r="20" spans="1:14" x14ac:dyDescent="0.25">
      <c r="A20" s="6">
        <v>9</v>
      </c>
      <c r="B20" s="6" t="s">
        <v>15</v>
      </c>
      <c r="C20" s="6" t="s">
        <v>14</v>
      </c>
      <c r="D20" s="6" t="s">
        <v>15</v>
      </c>
      <c r="E20" s="6" t="s">
        <v>14</v>
      </c>
      <c r="F20" s="6" t="s">
        <v>13</v>
      </c>
      <c r="G20" s="6" t="s">
        <v>16</v>
      </c>
      <c r="H20" s="6">
        <v>4</v>
      </c>
      <c r="I20" s="7">
        <v>4529.7381495361897</v>
      </c>
      <c r="J20" s="7">
        <v>8563.1454414726104</v>
      </c>
      <c r="K20" s="7">
        <v>-2236.8690747680898</v>
      </c>
      <c r="L20" s="7">
        <v>-4257.5727207363097</v>
      </c>
      <c r="M20" s="6">
        <v>28</v>
      </c>
      <c r="N20" s="6">
        <v>24</v>
      </c>
    </row>
    <row r="21" spans="1:14" x14ac:dyDescent="0.25">
      <c r="A21" s="6">
        <v>10</v>
      </c>
      <c r="B21" s="6" t="s">
        <v>15</v>
      </c>
      <c r="C21" s="6" t="s">
        <v>14</v>
      </c>
      <c r="D21" s="6" t="s">
        <v>15</v>
      </c>
      <c r="E21" s="6" t="s">
        <v>15</v>
      </c>
      <c r="F21" s="6" t="s">
        <v>13</v>
      </c>
      <c r="G21" s="6" t="s">
        <v>16</v>
      </c>
      <c r="H21" s="6">
        <v>4</v>
      </c>
      <c r="I21" s="7">
        <v>4530.3086943734197</v>
      </c>
      <c r="J21" s="7">
        <v>8630.7705266755602</v>
      </c>
      <c r="K21" s="7">
        <v>-2241.1543471867099</v>
      </c>
      <c r="L21" s="7">
        <v>-4295.3852633377801</v>
      </c>
      <c r="M21" s="6">
        <v>24</v>
      </c>
      <c r="N21" s="6">
        <v>20</v>
      </c>
    </row>
    <row r="22" spans="1:14" x14ac:dyDescent="0.25">
      <c r="A22" s="6">
        <v>11</v>
      </c>
      <c r="B22" s="6" t="s">
        <v>14</v>
      </c>
      <c r="C22" s="6" t="s">
        <v>14</v>
      </c>
      <c r="D22" s="6" t="s">
        <v>15</v>
      </c>
      <c r="E22" s="6" t="s">
        <v>14</v>
      </c>
      <c r="F22" s="6" t="s">
        <v>13</v>
      </c>
      <c r="G22" s="6" t="s">
        <v>16</v>
      </c>
      <c r="H22" s="6">
        <v>4</v>
      </c>
      <c r="I22" s="7">
        <v>4530.4713989867396</v>
      </c>
      <c r="J22" s="7">
        <v>8344.4231447097409</v>
      </c>
      <c r="K22" s="7">
        <v>-2236.2356994933698</v>
      </c>
      <c r="L22" s="7">
        <v>-4147.2115723548704</v>
      </c>
      <c r="M22" s="6">
        <v>29</v>
      </c>
      <c r="N22" s="6">
        <v>25</v>
      </c>
    </row>
    <row r="23" spans="1:14" x14ac:dyDescent="0.25">
      <c r="A23" s="6">
        <v>12</v>
      </c>
      <c r="B23" s="6" t="s">
        <v>14</v>
      </c>
      <c r="C23" s="6" t="s">
        <v>14</v>
      </c>
      <c r="D23" s="6" t="s">
        <v>13</v>
      </c>
      <c r="E23" s="6" t="s">
        <v>15</v>
      </c>
      <c r="F23" s="6" t="s">
        <v>13</v>
      </c>
      <c r="G23" s="6" t="s">
        <v>16</v>
      </c>
      <c r="H23" s="6">
        <v>16</v>
      </c>
      <c r="I23" s="7">
        <v>4531.4067024425503</v>
      </c>
      <c r="J23" s="7">
        <v>7365.2911831607098</v>
      </c>
      <c r="K23" s="7">
        <v>-2169.7033512212802</v>
      </c>
      <c r="L23" s="7">
        <v>-3602.6455915803599</v>
      </c>
      <c r="M23" s="6">
        <v>96</v>
      </c>
      <c r="N23" s="6">
        <v>80</v>
      </c>
    </row>
    <row r="24" spans="1:14" x14ac:dyDescent="0.25">
      <c r="A24" s="6">
        <v>13</v>
      </c>
      <c r="B24" s="6" t="s">
        <v>15</v>
      </c>
      <c r="C24" s="6" t="s">
        <v>14</v>
      </c>
      <c r="D24" s="6" t="s">
        <v>13</v>
      </c>
      <c r="E24" s="6" t="s">
        <v>15</v>
      </c>
      <c r="F24" s="6" t="s">
        <v>13</v>
      </c>
      <c r="G24" s="6" t="s">
        <v>16</v>
      </c>
      <c r="H24" s="6">
        <v>16</v>
      </c>
      <c r="I24" s="7">
        <v>4531.4067024425503</v>
      </c>
      <c r="J24" s="7">
        <v>7365.2911831607098</v>
      </c>
      <c r="K24" s="7">
        <v>-2169.7033512212802</v>
      </c>
      <c r="L24" s="7">
        <v>-3602.6455915803599</v>
      </c>
      <c r="M24" s="6">
        <v>96</v>
      </c>
      <c r="N24" s="6">
        <v>80</v>
      </c>
    </row>
    <row r="25" spans="1:14" x14ac:dyDescent="0.25">
      <c r="A25" s="6">
        <v>14</v>
      </c>
      <c r="B25" s="6" t="s">
        <v>14</v>
      </c>
      <c r="C25" s="6" t="s">
        <v>14</v>
      </c>
      <c r="D25" s="6" t="s">
        <v>15</v>
      </c>
      <c r="E25" s="6" t="s">
        <v>15</v>
      </c>
      <c r="F25" s="6" t="s">
        <v>13</v>
      </c>
      <c r="G25" s="6" t="s">
        <v>16</v>
      </c>
      <c r="H25" s="6">
        <v>4</v>
      </c>
      <c r="I25" s="7">
        <v>4531.6863739841901</v>
      </c>
      <c r="J25" s="7">
        <v>8378.3962965648607</v>
      </c>
      <c r="K25" s="7">
        <v>-2240.8431869920901</v>
      </c>
      <c r="L25" s="7">
        <v>-4168.1981482824303</v>
      </c>
      <c r="M25" s="6">
        <v>25</v>
      </c>
      <c r="N25" s="6">
        <v>21</v>
      </c>
    </row>
    <row r="26" spans="1:14" x14ac:dyDescent="0.25">
      <c r="A26" s="6">
        <v>15</v>
      </c>
      <c r="B26" s="6" t="s">
        <v>13</v>
      </c>
      <c r="C26" s="6" t="s">
        <v>14</v>
      </c>
      <c r="D26" s="6" t="s">
        <v>13</v>
      </c>
      <c r="E26" s="6" t="s">
        <v>15</v>
      </c>
      <c r="F26" s="6" t="s">
        <v>13</v>
      </c>
      <c r="G26" s="6" t="s">
        <v>16</v>
      </c>
      <c r="H26" s="6">
        <v>20</v>
      </c>
      <c r="I26" s="7">
        <v>4539.3889925170797</v>
      </c>
      <c r="J26" s="7">
        <v>7359.4103032824096</v>
      </c>
      <c r="K26" s="7">
        <v>-2165.6944962585399</v>
      </c>
      <c r="L26" s="7">
        <v>-3595.7051516411998</v>
      </c>
      <c r="M26" s="6">
        <v>104</v>
      </c>
      <c r="N26" s="6">
        <v>84</v>
      </c>
    </row>
    <row r="27" spans="1:14" x14ac:dyDescent="0.25">
      <c r="A27" s="6">
        <v>16</v>
      </c>
      <c r="B27" s="6" t="s">
        <v>14</v>
      </c>
      <c r="C27" s="6" t="s">
        <v>14</v>
      </c>
      <c r="D27" s="6" t="s">
        <v>13</v>
      </c>
      <c r="E27" s="6" t="s">
        <v>14</v>
      </c>
      <c r="F27" s="6" t="s">
        <v>13</v>
      </c>
      <c r="G27" s="6" t="s">
        <v>16</v>
      </c>
      <c r="H27" s="6">
        <v>16</v>
      </c>
      <c r="I27" s="7">
        <v>4540.4456474008603</v>
      </c>
      <c r="J27" s="7">
        <v>7325.6461044800199</v>
      </c>
      <c r="K27" s="7">
        <v>-2158.2228237004301</v>
      </c>
      <c r="L27" s="7">
        <v>-3566.8230522400099</v>
      </c>
      <c r="M27" s="6">
        <v>112</v>
      </c>
      <c r="N27" s="6">
        <v>96</v>
      </c>
    </row>
    <row r="28" spans="1:14" x14ac:dyDescent="0.25">
      <c r="A28" s="6">
        <v>17</v>
      </c>
      <c r="B28" s="6" t="s">
        <v>15</v>
      </c>
      <c r="C28" s="6" t="s">
        <v>14</v>
      </c>
      <c r="D28" s="6" t="s">
        <v>13</v>
      </c>
      <c r="E28" s="6" t="s">
        <v>14</v>
      </c>
      <c r="F28" s="6" t="s">
        <v>13</v>
      </c>
      <c r="G28" s="6" t="s">
        <v>16</v>
      </c>
      <c r="H28" s="6">
        <v>16</v>
      </c>
      <c r="I28" s="7">
        <v>4540.4456474008603</v>
      </c>
      <c r="J28" s="7">
        <v>7325.6461044800199</v>
      </c>
      <c r="K28" s="7">
        <v>-2158.2228237004301</v>
      </c>
      <c r="L28" s="7">
        <v>-3566.8230522400099</v>
      </c>
      <c r="M28" s="6">
        <v>112</v>
      </c>
      <c r="N28" s="6">
        <v>96</v>
      </c>
    </row>
    <row r="29" spans="1:14" x14ac:dyDescent="0.25">
      <c r="A29" s="6">
        <v>18</v>
      </c>
      <c r="B29" s="6" t="s">
        <v>13</v>
      </c>
      <c r="C29" s="6" t="s">
        <v>14</v>
      </c>
      <c r="D29" s="6" t="s">
        <v>14</v>
      </c>
      <c r="E29" s="6" t="s">
        <v>14</v>
      </c>
      <c r="F29" s="6" t="s">
        <v>13</v>
      </c>
      <c r="G29" s="6" t="s">
        <v>16</v>
      </c>
      <c r="H29" s="6">
        <v>6</v>
      </c>
      <c r="I29" s="7">
        <v>4540.8526912262796</v>
      </c>
      <c r="J29" s="7">
        <v>7679.922412588</v>
      </c>
      <c r="K29" s="7">
        <v>-2218.4263456131398</v>
      </c>
      <c r="L29" s="7">
        <v>-3793.961206294</v>
      </c>
      <c r="M29" s="6">
        <v>52</v>
      </c>
      <c r="N29" s="6">
        <v>46</v>
      </c>
    </row>
    <row r="30" spans="1:14" x14ac:dyDescent="0.25">
      <c r="A30" s="6">
        <v>19</v>
      </c>
      <c r="B30" s="6" t="s">
        <v>13</v>
      </c>
      <c r="C30" s="6" t="s">
        <v>14</v>
      </c>
      <c r="D30" s="6" t="s">
        <v>14</v>
      </c>
      <c r="E30" s="6" t="s">
        <v>15</v>
      </c>
      <c r="F30" s="6" t="s">
        <v>13</v>
      </c>
      <c r="G30" s="6" t="s">
        <v>16</v>
      </c>
      <c r="H30" s="6">
        <v>6</v>
      </c>
      <c r="I30" s="7">
        <v>4541.7861286748803</v>
      </c>
      <c r="J30" s="7">
        <v>7684.5938145632099</v>
      </c>
      <c r="K30" s="7">
        <v>-2224.8930643374401</v>
      </c>
      <c r="L30" s="7">
        <v>-3802.2969072815999</v>
      </c>
      <c r="M30" s="6">
        <v>46</v>
      </c>
      <c r="N30" s="6">
        <v>40</v>
      </c>
    </row>
    <row r="31" spans="1:14" x14ac:dyDescent="0.25">
      <c r="A31" s="6">
        <v>20</v>
      </c>
      <c r="B31" s="6" t="s">
        <v>14</v>
      </c>
      <c r="C31" s="6" t="s">
        <v>14</v>
      </c>
      <c r="D31" s="6" t="s">
        <v>14</v>
      </c>
      <c r="E31" s="6" t="s">
        <v>14</v>
      </c>
      <c r="F31" s="6" t="s">
        <v>13</v>
      </c>
      <c r="G31" s="6" t="s">
        <v>16</v>
      </c>
      <c r="H31" s="6">
        <v>4</v>
      </c>
      <c r="I31" s="7">
        <v>4541.7976094566002</v>
      </c>
      <c r="J31" s="7">
        <v>8296.4602043342402</v>
      </c>
      <c r="K31" s="7">
        <v>-2230.8988047283001</v>
      </c>
      <c r="L31" s="7">
        <v>-4112.2301021671201</v>
      </c>
      <c r="M31" s="6">
        <v>40</v>
      </c>
      <c r="N31" s="6">
        <v>36</v>
      </c>
    </row>
    <row r="32" spans="1:14" x14ac:dyDescent="0.25">
      <c r="A32" s="6">
        <v>21</v>
      </c>
      <c r="B32" s="6" t="s">
        <v>15</v>
      </c>
      <c r="C32" s="6" t="s">
        <v>14</v>
      </c>
      <c r="D32" s="6" t="s">
        <v>14</v>
      </c>
      <c r="E32" s="6" t="s">
        <v>14</v>
      </c>
      <c r="F32" s="6" t="s">
        <v>13</v>
      </c>
      <c r="G32" s="6" t="s">
        <v>16</v>
      </c>
      <c r="H32" s="6">
        <v>4</v>
      </c>
      <c r="I32" s="7">
        <v>4541.7976094566002</v>
      </c>
      <c r="J32" s="7">
        <v>8296.4602043342402</v>
      </c>
      <c r="K32" s="7">
        <v>-2230.8988047283001</v>
      </c>
      <c r="L32" s="7">
        <v>-4112.2301021671201</v>
      </c>
      <c r="M32" s="6">
        <v>40</v>
      </c>
      <c r="N32" s="6">
        <v>36</v>
      </c>
    </row>
    <row r="33" spans="1:14" x14ac:dyDescent="0.25">
      <c r="A33" s="6">
        <v>22</v>
      </c>
      <c r="B33" s="6" t="s">
        <v>14</v>
      </c>
      <c r="C33" s="6" t="s">
        <v>13</v>
      </c>
      <c r="D33" s="6" t="s">
        <v>14</v>
      </c>
      <c r="E33" s="6" t="s">
        <v>14</v>
      </c>
      <c r="F33" s="6" t="s">
        <v>13</v>
      </c>
      <c r="G33" s="6" t="s">
        <v>16</v>
      </c>
      <c r="H33" s="6">
        <v>16</v>
      </c>
      <c r="I33" s="7">
        <v>4543.4007089360903</v>
      </c>
      <c r="J33" s="7">
        <v>7273.5872227951704</v>
      </c>
      <c r="K33" s="7">
        <v>-2159.7003544680501</v>
      </c>
      <c r="L33" s="7">
        <v>-3540.7936113975902</v>
      </c>
      <c r="M33" s="6">
        <v>112</v>
      </c>
      <c r="N33" s="6">
        <v>96</v>
      </c>
    </row>
    <row r="34" spans="1:14" x14ac:dyDescent="0.25">
      <c r="A34" s="6">
        <v>23</v>
      </c>
      <c r="B34" s="6" t="s">
        <v>15</v>
      </c>
      <c r="C34" s="6" t="s">
        <v>13</v>
      </c>
      <c r="D34" s="6" t="s">
        <v>14</v>
      </c>
      <c r="E34" s="6" t="s">
        <v>14</v>
      </c>
      <c r="F34" s="6" t="s">
        <v>13</v>
      </c>
      <c r="G34" s="6" t="s">
        <v>16</v>
      </c>
      <c r="H34" s="6">
        <v>16</v>
      </c>
      <c r="I34" s="7">
        <v>4543.4007089360903</v>
      </c>
      <c r="J34" s="7">
        <v>7273.5872227951704</v>
      </c>
      <c r="K34" s="7">
        <v>-2159.7003544680501</v>
      </c>
      <c r="L34" s="7">
        <v>-3540.7936113975902</v>
      </c>
      <c r="M34" s="6">
        <v>112</v>
      </c>
      <c r="N34" s="6">
        <v>96</v>
      </c>
    </row>
    <row r="35" spans="1:14" x14ac:dyDescent="0.25">
      <c r="A35" s="6">
        <v>24</v>
      </c>
      <c r="B35" s="6" t="s">
        <v>14</v>
      </c>
      <c r="C35" s="6" t="s">
        <v>13</v>
      </c>
      <c r="D35" s="6" t="s">
        <v>14</v>
      </c>
      <c r="E35" s="6" t="s">
        <v>15</v>
      </c>
      <c r="F35" s="6" t="s">
        <v>13</v>
      </c>
      <c r="G35" s="6" t="s">
        <v>16</v>
      </c>
      <c r="H35" s="6">
        <v>16</v>
      </c>
      <c r="I35" s="7">
        <v>4543.4648082434496</v>
      </c>
      <c r="J35" s="7">
        <v>7541.6628241199896</v>
      </c>
      <c r="K35" s="7">
        <v>-2175.7324041217298</v>
      </c>
      <c r="L35" s="7">
        <v>-3690.8314120599898</v>
      </c>
      <c r="M35" s="6">
        <v>96</v>
      </c>
      <c r="N35" s="6">
        <v>80</v>
      </c>
    </row>
    <row r="36" spans="1:14" x14ac:dyDescent="0.25">
      <c r="A36" s="6">
        <v>25</v>
      </c>
      <c r="B36" s="6" t="s">
        <v>15</v>
      </c>
      <c r="C36" s="6" t="s">
        <v>13</v>
      </c>
      <c r="D36" s="6" t="s">
        <v>14</v>
      </c>
      <c r="E36" s="6" t="s">
        <v>15</v>
      </c>
      <c r="F36" s="6" t="s">
        <v>13</v>
      </c>
      <c r="G36" s="6" t="s">
        <v>16</v>
      </c>
      <c r="H36" s="6">
        <v>16</v>
      </c>
      <c r="I36" s="7">
        <v>4543.4648082434496</v>
      </c>
      <c r="J36" s="7">
        <v>7541.6628241199896</v>
      </c>
      <c r="K36" s="7">
        <v>-2175.7324041217298</v>
      </c>
      <c r="L36" s="7">
        <v>-3690.8314120599898</v>
      </c>
      <c r="M36" s="6">
        <v>96</v>
      </c>
      <c r="N36" s="6">
        <v>80</v>
      </c>
    </row>
    <row r="37" spans="1:14" x14ac:dyDescent="0.25">
      <c r="A37" s="6">
        <v>26</v>
      </c>
      <c r="B37" s="6" t="s">
        <v>14</v>
      </c>
      <c r="C37" s="6" t="s">
        <v>14</v>
      </c>
      <c r="D37" s="6" t="s">
        <v>14</v>
      </c>
      <c r="E37" s="6" t="s">
        <v>15</v>
      </c>
      <c r="F37" s="6" t="s">
        <v>13</v>
      </c>
      <c r="G37" s="6" t="s">
        <v>16</v>
      </c>
      <c r="H37" s="6">
        <v>4</v>
      </c>
      <c r="I37" s="7">
        <v>4543.4826350614603</v>
      </c>
      <c r="J37" s="7">
        <v>8331.8485462953395</v>
      </c>
      <c r="K37" s="7">
        <v>-2235.7413175307302</v>
      </c>
      <c r="L37" s="7">
        <v>-4133.9242731476697</v>
      </c>
      <c r="M37" s="6">
        <v>36</v>
      </c>
      <c r="N37" s="6">
        <v>32</v>
      </c>
    </row>
    <row r="38" spans="1:14" x14ac:dyDescent="0.25">
      <c r="A38" s="6">
        <v>27</v>
      </c>
      <c r="B38" s="6" t="s">
        <v>15</v>
      </c>
      <c r="C38" s="6" t="s">
        <v>14</v>
      </c>
      <c r="D38" s="6" t="s">
        <v>14</v>
      </c>
      <c r="E38" s="6" t="s">
        <v>15</v>
      </c>
      <c r="F38" s="6" t="s">
        <v>13</v>
      </c>
      <c r="G38" s="6" t="s">
        <v>16</v>
      </c>
      <c r="H38" s="6">
        <v>4</v>
      </c>
      <c r="I38" s="7">
        <v>4543.4826350614603</v>
      </c>
      <c r="J38" s="7">
        <v>8331.8485462953395</v>
      </c>
      <c r="K38" s="7">
        <v>-2235.7413175307302</v>
      </c>
      <c r="L38" s="7">
        <v>-4133.9242731476697</v>
      </c>
      <c r="M38" s="6">
        <v>36</v>
      </c>
      <c r="N38" s="6">
        <v>32</v>
      </c>
    </row>
    <row r="39" spans="1:14" x14ac:dyDescent="0.25">
      <c r="A39" s="6">
        <v>28</v>
      </c>
      <c r="B39" s="6" t="s">
        <v>13</v>
      </c>
      <c r="C39" s="6" t="s">
        <v>13</v>
      </c>
      <c r="D39" s="6" t="s">
        <v>14</v>
      </c>
      <c r="E39" s="6" t="s">
        <v>15</v>
      </c>
      <c r="F39" s="6" t="s">
        <v>13</v>
      </c>
      <c r="G39" s="6" t="s">
        <v>16</v>
      </c>
      <c r="H39" s="6">
        <v>20</v>
      </c>
      <c r="I39" s="7">
        <v>4545.9463703123802</v>
      </c>
      <c r="J39" s="7">
        <v>7286.15287265402</v>
      </c>
      <c r="K39" s="7">
        <v>-2170.9731851561901</v>
      </c>
      <c r="L39" s="7">
        <v>-3560.07643632701</v>
      </c>
      <c r="M39" s="6">
        <v>102</v>
      </c>
      <c r="N39" s="6">
        <v>83</v>
      </c>
    </row>
    <row r="40" spans="1:14" x14ac:dyDescent="0.25">
      <c r="A40" s="6">
        <v>29</v>
      </c>
      <c r="B40" s="6" t="s">
        <v>13</v>
      </c>
      <c r="C40" s="6" t="s">
        <v>14</v>
      </c>
      <c r="D40" s="6" t="s">
        <v>15</v>
      </c>
      <c r="E40" s="6" t="s">
        <v>13</v>
      </c>
      <c r="F40" s="6" t="s">
        <v>13</v>
      </c>
      <c r="G40" s="6" t="s">
        <v>16</v>
      </c>
      <c r="H40" s="6">
        <v>12</v>
      </c>
      <c r="I40" s="7">
        <v>4546.20979375775</v>
      </c>
      <c r="J40" s="7">
        <v>7378.5687871494201</v>
      </c>
      <c r="K40" s="7">
        <v>-2209.10489687888</v>
      </c>
      <c r="L40" s="7">
        <v>-3637.2843935747101</v>
      </c>
      <c r="M40" s="6">
        <v>64</v>
      </c>
      <c r="N40" s="6">
        <v>52</v>
      </c>
    </row>
    <row r="41" spans="1:14" x14ac:dyDescent="0.25">
      <c r="A41" s="6">
        <v>30</v>
      </c>
      <c r="B41" s="6" t="s">
        <v>13</v>
      </c>
      <c r="C41" s="6" t="s">
        <v>14</v>
      </c>
      <c r="D41" s="6" t="s">
        <v>13</v>
      </c>
      <c r="E41" s="6" t="s">
        <v>14</v>
      </c>
      <c r="F41" s="6" t="s">
        <v>13</v>
      </c>
      <c r="G41" s="6" t="s">
        <v>16</v>
      </c>
      <c r="H41" s="6">
        <v>20</v>
      </c>
      <c r="I41" s="7">
        <v>4547.90022660873</v>
      </c>
      <c r="J41" s="7">
        <v>7319.5086240927703</v>
      </c>
      <c r="K41" s="7">
        <v>-2149.95011330436</v>
      </c>
      <c r="L41" s="7">
        <v>-3555.7543120463802</v>
      </c>
      <c r="M41" s="6">
        <v>124</v>
      </c>
      <c r="N41" s="6">
        <v>104</v>
      </c>
    </row>
    <row r="42" spans="1:14" x14ac:dyDescent="0.25">
      <c r="A42" s="6">
        <v>31</v>
      </c>
      <c r="B42" s="6" t="s">
        <v>15</v>
      </c>
      <c r="C42" s="6" t="s">
        <v>14</v>
      </c>
      <c r="D42" s="6" t="s">
        <v>15</v>
      </c>
      <c r="E42" s="6" t="s">
        <v>13</v>
      </c>
      <c r="F42" s="6" t="s">
        <v>13</v>
      </c>
      <c r="G42" s="6" t="s">
        <v>16</v>
      </c>
      <c r="H42" s="6">
        <v>8</v>
      </c>
      <c r="I42" s="7">
        <v>4548.0784077698399</v>
      </c>
      <c r="J42" s="7">
        <v>8190.5715221543996</v>
      </c>
      <c r="K42" s="7">
        <v>-2226.03920388492</v>
      </c>
      <c r="L42" s="7">
        <v>-4055.2857610771998</v>
      </c>
      <c r="M42" s="6">
        <v>48</v>
      </c>
      <c r="N42" s="6">
        <v>40</v>
      </c>
    </row>
    <row r="43" spans="1:14" x14ac:dyDescent="0.25">
      <c r="A43" s="6">
        <v>32</v>
      </c>
      <c r="B43" s="6" t="s">
        <v>14</v>
      </c>
      <c r="C43" s="6" t="s">
        <v>13</v>
      </c>
      <c r="D43" s="6" t="s">
        <v>15</v>
      </c>
      <c r="E43" s="6" t="s">
        <v>13</v>
      </c>
      <c r="F43" s="6" t="s">
        <v>13</v>
      </c>
      <c r="G43" s="6" t="s">
        <v>16</v>
      </c>
      <c r="H43" s="6">
        <v>32</v>
      </c>
      <c r="I43" s="7">
        <v>4549.3555564745702</v>
      </c>
      <c r="J43" s="7">
        <v>7433.0706037419004</v>
      </c>
      <c r="K43" s="7">
        <v>-2170.6777782372901</v>
      </c>
      <c r="L43" s="7">
        <v>-3644.5353018709502</v>
      </c>
      <c r="M43" s="6">
        <v>104</v>
      </c>
      <c r="N43" s="6">
        <v>72</v>
      </c>
    </row>
    <row r="44" spans="1:14" x14ac:dyDescent="0.25">
      <c r="A44" s="6">
        <v>33</v>
      </c>
      <c r="B44" s="6" t="s">
        <v>14</v>
      </c>
      <c r="C44" s="6" t="s">
        <v>14</v>
      </c>
      <c r="D44" s="6" t="s">
        <v>15</v>
      </c>
      <c r="E44" s="6" t="s">
        <v>13</v>
      </c>
      <c r="F44" s="6" t="s">
        <v>13</v>
      </c>
      <c r="G44" s="6" t="s">
        <v>16</v>
      </c>
      <c r="H44" s="6">
        <v>8</v>
      </c>
      <c r="I44" s="7">
        <v>4549.6166339118599</v>
      </c>
      <c r="J44" s="7">
        <v>7868.5457242448301</v>
      </c>
      <c r="K44" s="7">
        <v>-2224.80831695593</v>
      </c>
      <c r="L44" s="7">
        <v>-3892.2728621224201</v>
      </c>
      <c r="M44" s="6">
        <v>50</v>
      </c>
      <c r="N44" s="6">
        <v>42</v>
      </c>
    </row>
    <row r="45" spans="1:14" x14ac:dyDescent="0.25">
      <c r="A45" s="6">
        <v>34</v>
      </c>
      <c r="B45" s="6" t="s">
        <v>13</v>
      </c>
      <c r="C45" s="6" t="s">
        <v>13</v>
      </c>
      <c r="D45" s="6" t="s">
        <v>14</v>
      </c>
      <c r="E45" s="6" t="s">
        <v>14</v>
      </c>
      <c r="F45" s="6" t="s">
        <v>13</v>
      </c>
      <c r="G45" s="6" t="s">
        <v>16</v>
      </c>
      <c r="H45" s="6">
        <v>20</v>
      </c>
      <c r="I45" s="7">
        <v>4550.5566664411099</v>
      </c>
      <c r="J45" s="7">
        <v>7115.9875684010904</v>
      </c>
      <c r="K45" s="7">
        <v>-2154.2783332205599</v>
      </c>
      <c r="L45" s="7">
        <v>-3455.9937842005402</v>
      </c>
      <c r="M45" s="6">
        <v>121</v>
      </c>
      <c r="N45" s="6">
        <v>102</v>
      </c>
    </row>
    <row r="46" spans="1:14" x14ac:dyDescent="0.25">
      <c r="A46" s="6">
        <v>35</v>
      </c>
      <c r="B46" s="6" t="s">
        <v>15</v>
      </c>
      <c r="C46" s="6" t="s">
        <v>13</v>
      </c>
      <c r="D46" s="6" t="s">
        <v>15</v>
      </c>
      <c r="E46" s="6" t="s">
        <v>13</v>
      </c>
      <c r="F46" s="6" t="s">
        <v>13</v>
      </c>
      <c r="G46" s="6" t="s">
        <v>16</v>
      </c>
      <c r="H46" s="6">
        <v>32</v>
      </c>
      <c r="I46" s="7">
        <v>4552.5235702038399</v>
      </c>
      <c r="J46" s="7">
        <v>8080.4535155742897</v>
      </c>
      <c r="K46" s="7">
        <v>-2180.2617851019199</v>
      </c>
      <c r="L46" s="7">
        <v>-3976.2267577871498</v>
      </c>
      <c r="M46" s="6">
        <v>96</v>
      </c>
      <c r="N46" s="6">
        <v>64</v>
      </c>
    </row>
    <row r="47" spans="1:14" x14ac:dyDescent="0.25">
      <c r="A47" s="6">
        <v>36</v>
      </c>
      <c r="B47" s="6" t="s">
        <v>13</v>
      </c>
      <c r="C47" s="6" t="s">
        <v>13</v>
      </c>
      <c r="D47" s="6" t="s">
        <v>15</v>
      </c>
      <c r="E47" s="6" t="s">
        <v>13</v>
      </c>
      <c r="F47" s="6" t="s">
        <v>13</v>
      </c>
      <c r="G47" s="6" t="s">
        <v>16</v>
      </c>
      <c r="H47" s="6">
        <v>40</v>
      </c>
      <c r="I47" s="7">
        <v>4552.9515735641698</v>
      </c>
      <c r="J47" s="7">
        <v>7273.7860231117402</v>
      </c>
      <c r="K47" s="7">
        <v>-2162.4757867820899</v>
      </c>
      <c r="L47" s="7">
        <v>-3559.8930115558701</v>
      </c>
      <c r="M47" s="6">
        <v>114</v>
      </c>
      <c r="N47" s="6">
        <v>77</v>
      </c>
    </row>
    <row r="48" spans="1:14" x14ac:dyDescent="0.25">
      <c r="A48" s="6">
        <v>37</v>
      </c>
      <c r="B48" s="6" t="s">
        <v>13</v>
      </c>
      <c r="C48" s="6" t="s">
        <v>14</v>
      </c>
      <c r="D48" s="6" t="s">
        <v>14</v>
      </c>
      <c r="E48" s="6" t="s">
        <v>13</v>
      </c>
      <c r="F48" s="6" t="s">
        <v>13</v>
      </c>
      <c r="G48" s="6" t="s">
        <v>16</v>
      </c>
      <c r="H48" s="6">
        <v>12</v>
      </c>
      <c r="I48" s="7">
        <v>4562.5153263400298</v>
      </c>
      <c r="J48" s="7">
        <v>7287.3802982393299</v>
      </c>
      <c r="K48" s="7">
        <v>-2189.2576631700199</v>
      </c>
      <c r="L48" s="7">
        <v>-3563.69014911966</v>
      </c>
      <c r="M48" s="6">
        <v>92</v>
      </c>
      <c r="N48" s="6">
        <v>80</v>
      </c>
    </row>
    <row r="49" spans="1:14" x14ac:dyDescent="0.25">
      <c r="A49" s="6">
        <v>38</v>
      </c>
      <c r="B49" s="6" t="s">
        <v>14</v>
      </c>
      <c r="C49" s="6" t="s">
        <v>14</v>
      </c>
      <c r="D49" s="6" t="s">
        <v>14</v>
      </c>
      <c r="E49" s="6" t="s">
        <v>13</v>
      </c>
      <c r="F49" s="6" t="s">
        <v>13</v>
      </c>
      <c r="G49" s="6" t="s">
        <v>16</v>
      </c>
      <c r="H49" s="6">
        <v>8</v>
      </c>
      <c r="I49" s="7">
        <v>4563.5114973401696</v>
      </c>
      <c r="J49" s="7">
        <v>7731.2866614979703</v>
      </c>
      <c r="K49" s="7">
        <v>-2209.7557486700798</v>
      </c>
      <c r="L49" s="7">
        <v>-3801.6433307489801</v>
      </c>
      <c r="M49" s="6">
        <v>72</v>
      </c>
      <c r="N49" s="6">
        <v>64</v>
      </c>
    </row>
    <row r="50" spans="1:14" x14ac:dyDescent="0.25">
      <c r="A50" s="6">
        <v>39</v>
      </c>
      <c r="B50" s="6" t="s">
        <v>15</v>
      </c>
      <c r="C50" s="6" t="s">
        <v>14</v>
      </c>
      <c r="D50" s="6" t="s">
        <v>14</v>
      </c>
      <c r="E50" s="6" t="s">
        <v>13</v>
      </c>
      <c r="F50" s="6" t="s">
        <v>13</v>
      </c>
      <c r="G50" s="6" t="s">
        <v>16</v>
      </c>
      <c r="H50" s="6">
        <v>8</v>
      </c>
      <c r="I50" s="7">
        <v>4563.5114973401696</v>
      </c>
      <c r="J50" s="7">
        <v>7731.2866614979703</v>
      </c>
      <c r="K50" s="7">
        <v>-2209.7557486700898</v>
      </c>
      <c r="L50" s="7">
        <v>-3801.6433307489801</v>
      </c>
      <c r="M50" s="6">
        <v>72</v>
      </c>
      <c r="N50" s="6">
        <v>64</v>
      </c>
    </row>
    <row r="51" spans="1:14" x14ac:dyDescent="0.25">
      <c r="A51" s="6">
        <v>40</v>
      </c>
      <c r="B51" s="6" t="s">
        <v>14</v>
      </c>
      <c r="C51" s="6" t="s">
        <v>14</v>
      </c>
      <c r="D51" s="6" t="s">
        <v>13</v>
      </c>
      <c r="E51" s="6" t="s">
        <v>13</v>
      </c>
      <c r="F51" s="6" t="s">
        <v>13</v>
      </c>
      <c r="G51" s="6" t="s">
        <v>16</v>
      </c>
      <c r="H51" s="6">
        <v>32</v>
      </c>
      <c r="I51" s="7">
        <v>4564.5401418641104</v>
      </c>
      <c r="J51" s="7">
        <v>6852.5969038322</v>
      </c>
      <c r="K51" s="7">
        <v>-2090.2700709320602</v>
      </c>
      <c r="L51" s="7">
        <v>-3266.2984519161</v>
      </c>
      <c r="M51" s="6">
        <v>192</v>
      </c>
      <c r="N51" s="6">
        <v>160</v>
      </c>
    </row>
    <row r="52" spans="1:14" x14ac:dyDescent="0.25">
      <c r="A52" s="6">
        <v>41</v>
      </c>
      <c r="B52" s="6" t="s">
        <v>15</v>
      </c>
      <c r="C52" s="6" t="s">
        <v>14</v>
      </c>
      <c r="D52" s="6" t="s">
        <v>13</v>
      </c>
      <c r="E52" s="6" t="s">
        <v>13</v>
      </c>
      <c r="F52" s="6" t="s">
        <v>13</v>
      </c>
      <c r="G52" s="6" t="s">
        <v>16</v>
      </c>
      <c r="H52" s="6">
        <v>32</v>
      </c>
      <c r="I52" s="7">
        <v>4564.5401418641104</v>
      </c>
      <c r="J52" s="7">
        <v>6852.5969038322</v>
      </c>
      <c r="K52" s="7">
        <v>-2090.2700709320602</v>
      </c>
      <c r="L52" s="7">
        <v>-3266.2984519161</v>
      </c>
      <c r="M52" s="6">
        <v>192</v>
      </c>
      <c r="N52" s="6">
        <v>160</v>
      </c>
    </row>
    <row r="53" spans="1:14" x14ac:dyDescent="0.25">
      <c r="A53" s="6">
        <v>42</v>
      </c>
      <c r="B53" s="6" t="s">
        <v>15</v>
      </c>
      <c r="C53" s="6" t="s">
        <v>15</v>
      </c>
      <c r="D53" s="6" t="s">
        <v>15</v>
      </c>
      <c r="E53" s="6" t="s">
        <v>15</v>
      </c>
      <c r="F53" s="6" t="s">
        <v>13</v>
      </c>
      <c r="G53" s="6" t="s">
        <v>16</v>
      </c>
      <c r="H53" s="6">
        <v>4</v>
      </c>
      <c r="I53" s="7">
        <v>4570.2454394018096</v>
      </c>
      <c r="J53" s="7">
        <v>8837.7809529393398</v>
      </c>
      <c r="K53" s="7">
        <v>-2273.1227197009098</v>
      </c>
      <c r="L53" s="7">
        <v>-4410.8904764696699</v>
      </c>
      <c r="M53" s="6">
        <v>12</v>
      </c>
      <c r="N53" s="6">
        <v>8</v>
      </c>
    </row>
    <row r="54" spans="1:14" x14ac:dyDescent="0.25">
      <c r="A54" s="6">
        <v>43</v>
      </c>
      <c r="B54" s="6" t="s">
        <v>13</v>
      </c>
      <c r="C54" s="6" t="s">
        <v>14</v>
      </c>
      <c r="D54" s="6" t="s">
        <v>13</v>
      </c>
      <c r="E54" s="6" t="s">
        <v>13</v>
      </c>
      <c r="F54" s="6" t="s">
        <v>13</v>
      </c>
      <c r="G54" s="6" t="s">
        <v>16</v>
      </c>
      <c r="H54" s="6">
        <v>40</v>
      </c>
      <c r="I54" s="7">
        <v>4571.1621093117201</v>
      </c>
      <c r="J54" s="7">
        <v>6853.5042197584698</v>
      </c>
      <c r="K54" s="7">
        <v>-2085.58105465586</v>
      </c>
      <c r="L54" s="7">
        <v>-3262.7521098792299</v>
      </c>
      <c r="M54" s="6">
        <v>200</v>
      </c>
      <c r="N54" s="6">
        <v>164</v>
      </c>
    </row>
    <row r="55" spans="1:14" x14ac:dyDescent="0.25">
      <c r="A55" s="6">
        <v>44</v>
      </c>
      <c r="B55" s="6" t="s">
        <v>14</v>
      </c>
      <c r="C55" s="6" t="s">
        <v>13</v>
      </c>
      <c r="D55" s="6" t="s">
        <v>14</v>
      </c>
      <c r="E55" s="6" t="s">
        <v>14</v>
      </c>
      <c r="F55" s="6" t="s">
        <v>14</v>
      </c>
      <c r="G55" s="6" t="s">
        <v>16</v>
      </c>
      <c r="H55" s="6">
        <v>4</v>
      </c>
      <c r="I55" s="7">
        <v>4571.3639836622096</v>
      </c>
      <c r="J55" s="7">
        <v>7826.4411681579704</v>
      </c>
      <c r="K55" s="7">
        <v>-2241.6819918310998</v>
      </c>
      <c r="L55" s="7">
        <v>-3873.2205840789802</v>
      </c>
      <c r="M55" s="6">
        <v>44</v>
      </c>
      <c r="N55" s="6">
        <v>40</v>
      </c>
    </row>
    <row r="56" spans="1:14" x14ac:dyDescent="0.25">
      <c r="A56" s="6">
        <v>45</v>
      </c>
      <c r="B56" s="6" t="s">
        <v>14</v>
      </c>
      <c r="C56" s="6" t="s">
        <v>15</v>
      </c>
      <c r="D56" s="6" t="s">
        <v>15</v>
      </c>
      <c r="E56" s="6" t="s">
        <v>15</v>
      </c>
      <c r="F56" s="6" t="s">
        <v>13</v>
      </c>
      <c r="G56" s="6" t="s">
        <v>16</v>
      </c>
      <c r="H56" s="6">
        <v>4</v>
      </c>
      <c r="I56" s="7">
        <v>4571.8137254797402</v>
      </c>
      <c r="J56" s="7">
        <v>8568.1735899179803</v>
      </c>
      <c r="K56" s="7">
        <v>-2271.9068627398701</v>
      </c>
      <c r="L56" s="7">
        <v>-4274.0867949589901</v>
      </c>
      <c r="M56" s="6">
        <v>14</v>
      </c>
      <c r="N56" s="6">
        <v>10</v>
      </c>
    </row>
    <row r="57" spans="1:14" x14ac:dyDescent="0.25">
      <c r="A57" s="6">
        <v>46</v>
      </c>
      <c r="B57" s="6" t="s">
        <v>13</v>
      </c>
      <c r="C57" s="6" t="s">
        <v>14</v>
      </c>
      <c r="D57" s="6" t="s">
        <v>15</v>
      </c>
      <c r="E57" s="6" t="s">
        <v>14</v>
      </c>
      <c r="F57" s="6" t="s">
        <v>14</v>
      </c>
      <c r="G57" s="6" t="s">
        <v>16</v>
      </c>
      <c r="H57" s="6" t="s">
        <v>15</v>
      </c>
      <c r="I57" s="7">
        <v>4572.8187900276698</v>
      </c>
      <c r="J57" s="7">
        <v>7881.9492695681902</v>
      </c>
      <c r="K57" s="7">
        <v>-2265.4093950138299</v>
      </c>
      <c r="L57" s="7">
        <v>-3922.9746347841001</v>
      </c>
      <c r="M57" s="6">
        <v>21</v>
      </c>
      <c r="N57" s="6">
        <v>18</v>
      </c>
    </row>
    <row r="58" spans="1:14" x14ac:dyDescent="0.25">
      <c r="A58" s="6">
        <v>47</v>
      </c>
      <c r="B58" s="6" t="s">
        <v>14</v>
      </c>
      <c r="C58" s="6" t="s">
        <v>13</v>
      </c>
      <c r="D58" s="6" t="s">
        <v>15</v>
      </c>
      <c r="E58" s="6" t="s">
        <v>14</v>
      </c>
      <c r="F58" s="6" t="s">
        <v>14</v>
      </c>
      <c r="G58" s="6" t="s">
        <v>16</v>
      </c>
      <c r="H58" s="6">
        <v>4</v>
      </c>
      <c r="I58" s="7">
        <v>4573.0481543100404</v>
      </c>
      <c r="J58" s="7">
        <v>7924.12763147447</v>
      </c>
      <c r="K58" s="7">
        <v>-2254.5240771550202</v>
      </c>
      <c r="L58" s="7">
        <v>-3934.06381573723</v>
      </c>
      <c r="M58" s="6">
        <v>32</v>
      </c>
      <c r="N58" s="6">
        <v>28</v>
      </c>
    </row>
    <row r="59" spans="1:14" x14ac:dyDescent="0.25">
      <c r="A59" s="6">
        <v>48</v>
      </c>
      <c r="B59" s="6" t="s">
        <v>15</v>
      </c>
      <c r="C59" s="6" t="s">
        <v>15</v>
      </c>
      <c r="D59" s="6" t="s">
        <v>13</v>
      </c>
      <c r="E59" s="6" t="s">
        <v>15</v>
      </c>
      <c r="F59" s="6" t="s">
        <v>13</v>
      </c>
      <c r="G59" s="6" t="s">
        <v>16</v>
      </c>
      <c r="H59" s="6">
        <v>16</v>
      </c>
      <c r="I59" s="7">
        <v>4573.4790181656699</v>
      </c>
      <c r="J59" s="7">
        <v>8057.9541865043002</v>
      </c>
      <c r="K59" s="7">
        <v>-2238.73950908283</v>
      </c>
      <c r="L59" s="7">
        <v>-3996.9770932521501</v>
      </c>
      <c r="M59" s="6">
        <v>48</v>
      </c>
      <c r="N59" s="6">
        <v>32</v>
      </c>
    </row>
    <row r="60" spans="1:14" x14ac:dyDescent="0.25">
      <c r="A60" s="6">
        <v>49</v>
      </c>
      <c r="B60" s="6" t="s">
        <v>13</v>
      </c>
      <c r="C60" s="6" t="s">
        <v>13</v>
      </c>
      <c r="D60" s="6" t="s">
        <v>15</v>
      </c>
      <c r="E60" s="6" t="s">
        <v>14</v>
      </c>
      <c r="F60" s="6" t="s">
        <v>14</v>
      </c>
      <c r="G60" s="6" t="s">
        <v>16</v>
      </c>
      <c r="H60" s="6">
        <v>9</v>
      </c>
      <c r="I60" s="7">
        <v>4573.7801963260899</v>
      </c>
      <c r="J60" s="7">
        <v>7609.8616223885001</v>
      </c>
      <c r="K60" s="7">
        <v>-2242.89009816304</v>
      </c>
      <c r="L60" s="7">
        <v>-3768.9308111942501</v>
      </c>
      <c r="M60" s="6">
        <v>44</v>
      </c>
      <c r="N60" s="6">
        <v>36</v>
      </c>
    </row>
    <row r="61" spans="1:14" x14ac:dyDescent="0.25">
      <c r="A61" s="6">
        <v>50</v>
      </c>
      <c r="B61" s="6" t="s">
        <v>15</v>
      </c>
      <c r="C61" s="6" t="s">
        <v>15</v>
      </c>
      <c r="D61" s="6" t="s">
        <v>15</v>
      </c>
      <c r="E61" s="6" t="s">
        <v>14</v>
      </c>
      <c r="F61" s="6" t="s">
        <v>13</v>
      </c>
      <c r="G61" s="6" t="s">
        <v>16</v>
      </c>
      <c r="H61" s="6">
        <v>4</v>
      </c>
      <c r="I61" s="7">
        <v>4574.1433949723096</v>
      </c>
      <c r="J61" s="7">
        <v>8778.8441722803</v>
      </c>
      <c r="K61" s="7">
        <v>-2271.0716974861598</v>
      </c>
      <c r="L61" s="7">
        <v>-4377.42208614015</v>
      </c>
      <c r="M61" s="6">
        <v>16</v>
      </c>
      <c r="N61" s="6">
        <v>12</v>
      </c>
    </row>
    <row r="62" spans="1:14" x14ac:dyDescent="0.25">
      <c r="A62" s="6">
        <v>51</v>
      </c>
      <c r="B62" s="6" t="s">
        <v>13</v>
      </c>
      <c r="C62" s="6" t="s">
        <v>13</v>
      </c>
      <c r="D62" s="6" t="s">
        <v>15</v>
      </c>
      <c r="E62" s="6" t="s">
        <v>15</v>
      </c>
      <c r="F62" s="6" t="s">
        <v>14</v>
      </c>
      <c r="G62" s="6" t="s">
        <v>16</v>
      </c>
      <c r="H62" s="6">
        <v>9</v>
      </c>
      <c r="I62" s="7">
        <v>4574.1953690329001</v>
      </c>
      <c r="J62" s="7">
        <v>7638.1373415666203</v>
      </c>
      <c r="K62" s="7">
        <v>-2251.09768451645</v>
      </c>
      <c r="L62" s="7">
        <v>-3791.0686707833102</v>
      </c>
      <c r="M62" s="6">
        <v>36</v>
      </c>
      <c r="N62" s="6">
        <v>28</v>
      </c>
    </row>
    <row r="63" spans="1:14" x14ac:dyDescent="0.25">
      <c r="A63" s="6">
        <v>52</v>
      </c>
      <c r="B63" s="6" t="s">
        <v>14</v>
      </c>
      <c r="C63" s="6" t="s">
        <v>13</v>
      </c>
      <c r="D63" s="6" t="s">
        <v>14</v>
      </c>
      <c r="E63" s="6" t="s">
        <v>15</v>
      </c>
      <c r="F63" s="6" t="s">
        <v>14</v>
      </c>
      <c r="G63" s="6" t="s">
        <v>16</v>
      </c>
      <c r="H63" s="6">
        <v>4</v>
      </c>
      <c r="I63" s="7">
        <v>4574.6946387467196</v>
      </c>
      <c r="J63" s="7">
        <v>7946.4978829056699</v>
      </c>
      <c r="K63" s="7">
        <v>-2247.3473193733598</v>
      </c>
      <c r="L63" s="7">
        <v>-3937.24894145283</v>
      </c>
      <c r="M63" s="6">
        <v>40</v>
      </c>
      <c r="N63" s="6">
        <v>36</v>
      </c>
    </row>
    <row r="64" spans="1:14" x14ac:dyDescent="0.25">
      <c r="A64" s="6">
        <v>53</v>
      </c>
      <c r="B64" s="6" t="s">
        <v>14</v>
      </c>
      <c r="C64" s="6" t="s">
        <v>15</v>
      </c>
      <c r="D64" s="6" t="s">
        <v>15</v>
      </c>
      <c r="E64" s="6" t="s">
        <v>14</v>
      </c>
      <c r="F64" s="6" t="s">
        <v>13</v>
      </c>
      <c r="G64" s="6" t="s">
        <v>16</v>
      </c>
      <c r="H64" s="6">
        <v>4</v>
      </c>
      <c r="I64" s="7">
        <v>4575.3677841861199</v>
      </c>
      <c r="J64" s="7">
        <v>8538.66248178971</v>
      </c>
      <c r="K64" s="7">
        <v>-2269.68389209306</v>
      </c>
      <c r="L64" s="7">
        <v>-4255.3312408948595</v>
      </c>
      <c r="M64" s="6">
        <v>18</v>
      </c>
      <c r="N64" s="6">
        <v>14</v>
      </c>
    </row>
    <row r="65" spans="1:14" x14ac:dyDescent="0.25">
      <c r="A65" s="6">
        <v>54</v>
      </c>
      <c r="B65" s="6" t="s">
        <v>13</v>
      </c>
      <c r="C65" s="6" t="s">
        <v>13</v>
      </c>
      <c r="D65" s="6" t="s">
        <v>14</v>
      </c>
      <c r="E65" s="6" t="s">
        <v>15</v>
      </c>
      <c r="F65" s="6" t="s">
        <v>14</v>
      </c>
      <c r="G65" s="6" t="s">
        <v>16</v>
      </c>
      <c r="H65" s="6">
        <v>9</v>
      </c>
      <c r="I65" s="7">
        <v>4575.6319964081804</v>
      </c>
      <c r="J65" s="7">
        <v>7537.0638079174896</v>
      </c>
      <c r="K65" s="7">
        <v>-2236.8159982040902</v>
      </c>
      <c r="L65" s="7">
        <v>-3725.5319039587398</v>
      </c>
      <c r="M65" s="6">
        <v>51</v>
      </c>
      <c r="N65" s="6">
        <v>43</v>
      </c>
    </row>
    <row r="66" spans="1:14" x14ac:dyDescent="0.25">
      <c r="A66" s="6">
        <v>55</v>
      </c>
      <c r="B66" s="6" t="s">
        <v>13</v>
      </c>
      <c r="C66" s="6" t="s">
        <v>14</v>
      </c>
      <c r="D66" s="6" t="s">
        <v>15</v>
      </c>
      <c r="E66" s="6" t="s">
        <v>15</v>
      </c>
      <c r="F66" s="6" t="s">
        <v>14</v>
      </c>
      <c r="G66" s="6" t="s">
        <v>16</v>
      </c>
      <c r="H66" s="6" t="s">
        <v>15</v>
      </c>
      <c r="I66" s="7">
        <v>4576.6624711574896</v>
      </c>
      <c r="J66" s="7">
        <v>7894.1043285912101</v>
      </c>
      <c r="K66" s="7">
        <v>-2270.3312355787498</v>
      </c>
      <c r="L66" s="7">
        <v>-3932.0521642956101</v>
      </c>
      <c r="M66" s="6">
        <v>18</v>
      </c>
      <c r="N66" s="6">
        <v>15</v>
      </c>
    </row>
    <row r="67" spans="1:14" x14ac:dyDescent="0.25">
      <c r="A67" s="6">
        <v>56</v>
      </c>
      <c r="B67" s="6" t="s">
        <v>13</v>
      </c>
      <c r="C67" s="6" t="s">
        <v>15</v>
      </c>
      <c r="D67" s="6" t="s">
        <v>15</v>
      </c>
      <c r="E67" s="6" t="s">
        <v>15</v>
      </c>
      <c r="F67" s="6" t="s">
        <v>13</v>
      </c>
      <c r="G67" s="6" t="s">
        <v>16</v>
      </c>
      <c r="H67" s="6">
        <v>6</v>
      </c>
      <c r="I67" s="7">
        <v>4576.85057314807</v>
      </c>
      <c r="J67" s="7">
        <v>8234.1613655668207</v>
      </c>
      <c r="K67" s="7">
        <v>-2270.42528657403</v>
      </c>
      <c r="L67" s="7">
        <v>-4105.0806827834103</v>
      </c>
      <c r="M67" s="6">
        <v>18</v>
      </c>
      <c r="N67" s="6">
        <v>12</v>
      </c>
    </row>
    <row r="68" spans="1:14" x14ac:dyDescent="0.25">
      <c r="A68" s="6">
        <v>57</v>
      </c>
      <c r="B68" s="6" t="s">
        <v>14</v>
      </c>
      <c r="C68" s="6" t="s">
        <v>13</v>
      </c>
      <c r="D68" s="6" t="s">
        <v>15</v>
      </c>
      <c r="E68" s="6" t="s">
        <v>15</v>
      </c>
      <c r="F68" s="6" t="s">
        <v>14</v>
      </c>
      <c r="G68" s="6" t="s">
        <v>16</v>
      </c>
      <c r="H68" s="6">
        <v>4</v>
      </c>
      <c r="I68" s="7">
        <v>4576.9157822487196</v>
      </c>
      <c r="J68" s="7">
        <v>8050.2596344462299</v>
      </c>
      <c r="K68" s="7">
        <v>-2260.4578911243598</v>
      </c>
      <c r="L68" s="7">
        <v>-4001.12981722311</v>
      </c>
      <c r="M68" s="6">
        <v>28</v>
      </c>
      <c r="N68" s="6">
        <v>24</v>
      </c>
    </row>
    <row r="69" spans="1:14" x14ac:dyDescent="0.25">
      <c r="A69" s="6">
        <v>58</v>
      </c>
      <c r="B69" s="6" t="s">
        <v>13</v>
      </c>
      <c r="C69" s="6" t="s">
        <v>13</v>
      </c>
      <c r="D69" s="6" t="s">
        <v>14</v>
      </c>
      <c r="E69" s="6" t="s">
        <v>14</v>
      </c>
      <c r="F69" s="6" t="s">
        <v>14</v>
      </c>
      <c r="G69" s="6" t="s">
        <v>16</v>
      </c>
      <c r="H69" s="6">
        <v>9</v>
      </c>
      <c r="I69" s="7">
        <v>4577.0446314818601</v>
      </c>
      <c r="J69" s="7">
        <v>7512.40327790424</v>
      </c>
      <c r="K69" s="7">
        <v>-2229.52231574093</v>
      </c>
      <c r="L69" s="7">
        <v>-3705.20163895212</v>
      </c>
      <c r="M69" s="6">
        <v>59</v>
      </c>
      <c r="N69" s="6">
        <v>51</v>
      </c>
    </row>
    <row r="70" spans="1:14" x14ac:dyDescent="0.25">
      <c r="A70" s="6">
        <v>59</v>
      </c>
      <c r="B70" s="6" t="s">
        <v>14</v>
      </c>
      <c r="C70" s="6" t="s">
        <v>15</v>
      </c>
      <c r="D70" s="6" t="s">
        <v>13</v>
      </c>
      <c r="E70" s="6" t="s">
        <v>15</v>
      </c>
      <c r="F70" s="6" t="s">
        <v>13</v>
      </c>
      <c r="G70" s="6" t="s">
        <v>16</v>
      </c>
      <c r="H70" s="6">
        <v>16</v>
      </c>
      <c r="I70" s="7">
        <v>4577.8911920669498</v>
      </c>
      <c r="J70" s="7">
        <v>8059.3643549805802</v>
      </c>
      <c r="K70" s="7">
        <v>-2236.9455960334699</v>
      </c>
      <c r="L70" s="7">
        <v>-3993.6821774902901</v>
      </c>
      <c r="M70" s="6">
        <v>52</v>
      </c>
      <c r="N70" s="6">
        <v>36</v>
      </c>
    </row>
    <row r="71" spans="1:14" x14ac:dyDescent="0.25">
      <c r="A71" s="6">
        <v>60</v>
      </c>
      <c r="B71" s="6" t="s">
        <v>13</v>
      </c>
      <c r="C71" s="6" t="s">
        <v>15</v>
      </c>
      <c r="D71" s="6" t="s">
        <v>15</v>
      </c>
      <c r="E71" s="6" t="s">
        <v>14</v>
      </c>
      <c r="F71" s="6" t="s">
        <v>13</v>
      </c>
      <c r="G71" s="6" t="s">
        <v>16</v>
      </c>
      <c r="H71" s="6">
        <v>6</v>
      </c>
      <c r="I71" s="7">
        <v>4579.2970844281999</v>
      </c>
      <c r="J71" s="7">
        <v>8221.7146331681397</v>
      </c>
      <c r="K71" s="7">
        <v>-2265.6485422141</v>
      </c>
      <c r="L71" s="7">
        <v>-4092.8573165840698</v>
      </c>
      <c r="M71" s="6">
        <v>24</v>
      </c>
      <c r="N71" s="6">
        <v>18</v>
      </c>
    </row>
    <row r="72" spans="1:14" x14ac:dyDescent="0.25">
      <c r="A72" s="6">
        <v>61</v>
      </c>
      <c r="B72" s="6" t="s">
        <v>13</v>
      </c>
      <c r="C72" s="6" t="s">
        <v>14</v>
      </c>
      <c r="D72" s="6" t="s">
        <v>14</v>
      </c>
      <c r="E72" s="6" t="s">
        <v>14</v>
      </c>
      <c r="F72" s="6" t="s">
        <v>14</v>
      </c>
      <c r="G72" s="6" t="s">
        <v>16</v>
      </c>
      <c r="H72" s="6" t="s">
        <v>15</v>
      </c>
      <c r="I72" s="7">
        <v>4580.2691612532299</v>
      </c>
      <c r="J72" s="7">
        <v>7867.1148540914101</v>
      </c>
      <c r="K72" s="7">
        <v>-2263.1345806266099</v>
      </c>
      <c r="L72" s="7">
        <v>-3909.55742704571</v>
      </c>
      <c r="M72" s="6">
        <v>27</v>
      </c>
      <c r="N72" s="6">
        <v>24</v>
      </c>
    </row>
    <row r="73" spans="1:14" x14ac:dyDescent="0.25">
      <c r="A73" s="6">
        <v>62</v>
      </c>
      <c r="B73" s="6" t="s">
        <v>14</v>
      </c>
      <c r="C73" s="6" t="s">
        <v>13</v>
      </c>
      <c r="D73" s="6" t="s">
        <v>14</v>
      </c>
      <c r="E73" s="6" t="s">
        <v>13</v>
      </c>
      <c r="F73" s="6" t="s">
        <v>14</v>
      </c>
      <c r="G73" s="6" t="s">
        <v>16</v>
      </c>
      <c r="H73" s="6">
        <v>8</v>
      </c>
      <c r="I73" s="7">
        <v>4581.6034461570398</v>
      </c>
      <c r="J73" s="7">
        <v>7485.09848718577</v>
      </c>
      <c r="K73" s="7">
        <v>-2210.8017230785199</v>
      </c>
      <c r="L73" s="7">
        <v>-3670.54924359289</v>
      </c>
      <c r="M73" s="6">
        <v>80</v>
      </c>
      <c r="N73" s="6">
        <v>72</v>
      </c>
    </row>
    <row r="74" spans="1:14" x14ac:dyDescent="0.25">
      <c r="A74" s="6">
        <v>63</v>
      </c>
      <c r="B74" s="6" t="s">
        <v>15</v>
      </c>
      <c r="C74" s="6" t="s">
        <v>15</v>
      </c>
      <c r="D74" s="6" t="s">
        <v>13</v>
      </c>
      <c r="E74" s="6" t="s">
        <v>14</v>
      </c>
      <c r="F74" s="6" t="s">
        <v>13</v>
      </c>
      <c r="G74" s="6" t="s">
        <v>16</v>
      </c>
      <c r="H74" s="6">
        <v>16</v>
      </c>
      <c r="I74" s="7">
        <v>4581.7428322302703</v>
      </c>
      <c r="J74" s="7">
        <v>8006.6468330111002</v>
      </c>
      <c r="K74" s="7">
        <v>-2226.8714161151302</v>
      </c>
      <c r="L74" s="7">
        <v>-3955.3234165055501</v>
      </c>
      <c r="M74" s="6">
        <v>64</v>
      </c>
      <c r="N74" s="6">
        <v>48</v>
      </c>
    </row>
    <row r="75" spans="1:14" x14ac:dyDescent="0.25">
      <c r="A75" s="6">
        <v>64</v>
      </c>
      <c r="B75" s="6" t="s">
        <v>15</v>
      </c>
      <c r="C75" s="6" t="s">
        <v>15</v>
      </c>
      <c r="D75" s="6" t="s">
        <v>14</v>
      </c>
      <c r="E75" s="6" t="s">
        <v>15</v>
      </c>
      <c r="F75" s="6" t="s">
        <v>13</v>
      </c>
      <c r="G75" s="6" t="s">
        <v>16</v>
      </c>
      <c r="H75" s="6">
        <v>4</v>
      </c>
      <c r="I75" s="7">
        <v>4582.06021540454</v>
      </c>
      <c r="J75" s="7">
        <v>8527.2732803149502</v>
      </c>
      <c r="K75" s="7">
        <v>-2267.03010770227</v>
      </c>
      <c r="L75" s="7">
        <v>-4243.6366401574796</v>
      </c>
      <c r="M75" s="6">
        <v>24</v>
      </c>
      <c r="N75" s="6">
        <v>20</v>
      </c>
    </row>
    <row r="76" spans="1:14" x14ac:dyDescent="0.25">
      <c r="A76" s="6">
        <v>65</v>
      </c>
      <c r="B76" s="6" t="s">
        <v>14</v>
      </c>
      <c r="C76" s="6" t="s">
        <v>15</v>
      </c>
      <c r="D76" s="6" t="s">
        <v>14</v>
      </c>
      <c r="E76" s="6" t="s">
        <v>15</v>
      </c>
      <c r="F76" s="6" t="s">
        <v>13</v>
      </c>
      <c r="G76" s="6" t="s">
        <v>16</v>
      </c>
      <c r="H76" s="6">
        <v>4</v>
      </c>
      <c r="I76" s="7">
        <v>4582.3704648377798</v>
      </c>
      <c r="J76" s="7">
        <v>8527.6700169534706</v>
      </c>
      <c r="K76" s="7">
        <v>-2266.1852324188899</v>
      </c>
      <c r="L76" s="7">
        <v>-4242.8350084767399</v>
      </c>
      <c r="M76" s="6">
        <v>25</v>
      </c>
      <c r="N76" s="6">
        <v>21</v>
      </c>
    </row>
    <row r="77" spans="1:14" x14ac:dyDescent="0.25">
      <c r="A77" s="6">
        <v>66</v>
      </c>
      <c r="B77" s="6" t="s">
        <v>13</v>
      </c>
      <c r="C77" s="6" t="s">
        <v>14</v>
      </c>
      <c r="D77" s="6" t="s">
        <v>14</v>
      </c>
      <c r="E77" s="6" t="s">
        <v>15</v>
      </c>
      <c r="F77" s="6" t="s">
        <v>14</v>
      </c>
      <c r="G77" s="6" t="s">
        <v>16</v>
      </c>
      <c r="H77" s="6" t="s">
        <v>15</v>
      </c>
      <c r="I77" s="7">
        <v>4582.9190879354101</v>
      </c>
      <c r="J77" s="7">
        <v>7877.0070999858599</v>
      </c>
      <c r="K77" s="7">
        <v>-2267.45954396771</v>
      </c>
      <c r="L77" s="7">
        <v>-3917.5035499929299</v>
      </c>
      <c r="M77" s="6">
        <v>24</v>
      </c>
      <c r="N77" s="6">
        <v>21</v>
      </c>
    </row>
    <row r="78" spans="1:14" x14ac:dyDescent="0.25">
      <c r="A78" s="6">
        <v>67</v>
      </c>
      <c r="B78" s="6" t="s">
        <v>13</v>
      </c>
      <c r="C78" s="6" t="s">
        <v>13</v>
      </c>
      <c r="D78" s="6" t="s">
        <v>15</v>
      </c>
      <c r="E78" s="6" t="s">
        <v>13</v>
      </c>
      <c r="F78" s="6" t="s">
        <v>14</v>
      </c>
      <c r="G78" s="6" t="s">
        <v>16</v>
      </c>
      <c r="H78" s="6">
        <v>18</v>
      </c>
      <c r="I78" s="7">
        <v>4583.1895911643996</v>
      </c>
      <c r="J78" s="7">
        <v>7445.0566641929699</v>
      </c>
      <c r="K78" s="7">
        <v>-2221.5947955821998</v>
      </c>
      <c r="L78" s="7">
        <v>-3667.52833209649</v>
      </c>
      <c r="M78" s="6">
        <v>70</v>
      </c>
      <c r="N78" s="6">
        <v>55</v>
      </c>
    </row>
    <row r="79" spans="1:14" x14ac:dyDescent="0.25">
      <c r="A79" s="6">
        <v>68</v>
      </c>
      <c r="B79" s="6" t="s">
        <v>14</v>
      </c>
      <c r="C79" s="6" t="s">
        <v>13</v>
      </c>
      <c r="D79" s="6" t="s">
        <v>15</v>
      </c>
      <c r="E79" s="6" t="s">
        <v>13</v>
      </c>
      <c r="F79" s="6" t="s">
        <v>14</v>
      </c>
      <c r="G79" s="6" t="s">
        <v>16</v>
      </c>
      <c r="H79" s="6">
        <v>8</v>
      </c>
      <c r="I79" s="7">
        <v>4583.5581426501203</v>
      </c>
      <c r="J79" s="7">
        <v>7646.63125205909</v>
      </c>
      <c r="K79" s="7">
        <v>-2235.7790713250602</v>
      </c>
      <c r="L79" s="7">
        <v>-3775.31562602955</v>
      </c>
      <c r="M79" s="6">
        <v>56</v>
      </c>
      <c r="N79" s="6">
        <v>48</v>
      </c>
    </row>
    <row r="80" spans="1:14" x14ac:dyDescent="0.25">
      <c r="A80" s="6">
        <v>69</v>
      </c>
      <c r="B80" s="6" t="s">
        <v>15</v>
      </c>
      <c r="C80" s="6" t="s">
        <v>13</v>
      </c>
      <c r="D80" s="6" t="s">
        <v>14</v>
      </c>
      <c r="E80" s="6" t="s">
        <v>14</v>
      </c>
      <c r="F80" s="6" t="s">
        <v>14</v>
      </c>
      <c r="G80" s="6" t="s">
        <v>16</v>
      </c>
      <c r="H80" s="6">
        <v>4</v>
      </c>
      <c r="I80" s="7">
        <v>4583.59116573354</v>
      </c>
      <c r="J80" s="7">
        <v>8140.7024206687202</v>
      </c>
      <c r="K80" s="7">
        <v>-2251.79558286677</v>
      </c>
      <c r="L80" s="7">
        <v>-4034.3512103343601</v>
      </c>
      <c r="M80" s="6">
        <v>40</v>
      </c>
      <c r="N80" s="6">
        <v>36</v>
      </c>
    </row>
    <row r="81" spans="1:14" x14ac:dyDescent="0.25">
      <c r="A81" s="6">
        <v>70</v>
      </c>
      <c r="B81" s="6" t="s">
        <v>13</v>
      </c>
      <c r="C81" s="6" t="s">
        <v>14</v>
      </c>
      <c r="D81" s="6" t="s">
        <v>13</v>
      </c>
      <c r="E81" s="6" t="s">
        <v>13</v>
      </c>
      <c r="F81" s="6" t="s">
        <v>14</v>
      </c>
      <c r="G81" s="6" t="s">
        <v>16</v>
      </c>
      <c r="H81" s="6">
        <v>18</v>
      </c>
      <c r="I81" s="7">
        <v>4583.8737097393296</v>
      </c>
      <c r="J81" s="7">
        <v>7342.9097359508296</v>
      </c>
      <c r="K81" s="7">
        <v>-2193.9368548696698</v>
      </c>
      <c r="L81" s="7">
        <v>-3587.4548679754098</v>
      </c>
      <c r="M81" s="6">
        <v>98</v>
      </c>
      <c r="N81" s="6">
        <v>84</v>
      </c>
    </row>
    <row r="82" spans="1:14" x14ac:dyDescent="0.25">
      <c r="A82" s="6">
        <v>71</v>
      </c>
      <c r="B82" s="6" t="s">
        <v>13</v>
      </c>
      <c r="C82" s="6" t="s">
        <v>13</v>
      </c>
      <c r="D82" s="6" t="s">
        <v>14</v>
      </c>
      <c r="E82" s="6" t="s">
        <v>13</v>
      </c>
      <c r="F82" s="6" t="s">
        <v>14</v>
      </c>
      <c r="G82" s="6" t="s">
        <v>16</v>
      </c>
      <c r="H82" s="6">
        <v>18</v>
      </c>
      <c r="I82" s="7">
        <v>4584.0167136906903</v>
      </c>
      <c r="J82" s="7">
        <v>7288.00276371576</v>
      </c>
      <c r="K82" s="7">
        <v>-2192.0083568453501</v>
      </c>
      <c r="L82" s="7">
        <v>-3559.00138185788</v>
      </c>
      <c r="M82" s="6">
        <v>100</v>
      </c>
      <c r="N82" s="6">
        <v>85</v>
      </c>
    </row>
    <row r="83" spans="1:14" x14ac:dyDescent="0.25">
      <c r="A83" s="6">
        <v>72</v>
      </c>
      <c r="B83" s="6" t="s">
        <v>13</v>
      </c>
      <c r="C83" s="6" t="s">
        <v>14</v>
      </c>
      <c r="D83" s="6" t="s">
        <v>13</v>
      </c>
      <c r="E83" s="6" t="s">
        <v>14</v>
      </c>
      <c r="F83" s="6" t="s">
        <v>14</v>
      </c>
      <c r="G83" s="6" t="s">
        <v>16</v>
      </c>
      <c r="H83" s="6">
        <v>9</v>
      </c>
      <c r="I83" s="7">
        <v>4584.3225563123497</v>
      </c>
      <c r="J83" s="7">
        <v>7695.4163208615</v>
      </c>
      <c r="K83" s="7">
        <v>-2230.1612781561798</v>
      </c>
      <c r="L83" s="7">
        <v>-3794.70816043075</v>
      </c>
      <c r="M83" s="6">
        <v>62</v>
      </c>
      <c r="N83" s="6">
        <v>53</v>
      </c>
    </row>
    <row r="84" spans="1:14" x14ac:dyDescent="0.25">
      <c r="A84" s="6">
        <v>73</v>
      </c>
      <c r="B84" s="6" t="s">
        <v>15</v>
      </c>
      <c r="C84" s="6" t="s">
        <v>13</v>
      </c>
      <c r="D84" s="6" t="s">
        <v>14</v>
      </c>
      <c r="E84" s="6" t="s">
        <v>13</v>
      </c>
      <c r="F84" s="6" t="s">
        <v>14</v>
      </c>
      <c r="G84" s="6" t="s">
        <v>16</v>
      </c>
      <c r="H84" s="6">
        <v>8</v>
      </c>
      <c r="I84" s="7">
        <v>4584.3471049724403</v>
      </c>
      <c r="J84" s="7">
        <v>7685.2216751496899</v>
      </c>
      <c r="K84" s="7">
        <v>-2220.1735524862202</v>
      </c>
      <c r="L84" s="7">
        <v>-3778.6108375748499</v>
      </c>
      <c r="M84" s="6">
        <v>72</v>
      </c>
      <c r="N84" s="6">
        <v>64</v>
      </c>
    </row>
    <row r="85" spans="1:14" x14ac:dyDescent="0.25">
      <c r="A85" s="6">
        <v>74</v>
      </c>
      <c r="B85" s="6" t="s">
        <v>15</v>
      </c>
      <c r="C85" s="6" t="s">
        <v>15</v>
      </c>
      <c r="D85" s="6" t="s">
        <v>14</v>
      </c>
      <c r="E85" s="6" t="s">
        <v>14</v>
      </c>
      <c r="F85" s="6" t="s">
        <v>13</v>
      </c>
      <c r="G85" s="6" t="s">
        <v>16</v>
      </c>
      <c r="H85" s="6">
        <v>4</v>
      </c>
      <c r="I85" s="7">
        <v>4585.1455219276204</v>
      </c>
      <c r="J85" s="7">
        <v>8496.6221804819907</v>
      </c>
      <c r="K85" s="7">
        <v>-2264.5727609638102</v>
      </c>
      <c r="L85" s="7">
        <v>-4224.3110902409999</v>
      </c>
      <c r="M85" s="6">
        <v>28</v>
      </c>
      <c r="N85" s="6">
        <v>24</v>
      </c>
    </row>
    <row r="86" spans="1:14" x14ac:dyDescent="0.25">
      <c r="A86" s="6">
        <v>75</v>
      </c>
      <c r="B86" s="6" t="s">
        <v>14</v>
      </c>
      <c r="C86" s="6" t="s">
        <v>15</v>
      </c>
      <c r="D86" s="6" t="s">
        <v>14</v>
      </c>
      <c r="E86" s="6" t="s">
        <v>14</v>
      </c>
      <c r="F86" s="6" t="s">
        <v>13</v>
      </c>
      <c r="G86" s="6" t="s">
        <v>16</v>
      </c>
      <c r="H86" s="6">
        <v>4</v>
      </c>
      <c r="I86" s="7">
        <v>4585.2604562091001</v>
      </c>
      <c r="J86" s="7">
        <v>8496.9010406684592</v>
      </c>
      <c r="K86" s="7">
        <v>-2263.63022810455</v>
      </c>
      <c r="L86" s="7">
        <v>-4223.4505203342296</v>
      </c>
      <c r="M86" s="6">
        <v>29</v>
      </c>
      <c r="N86" s="6">
        <v>25</v>
      </c>
    </row>
    <row r="87" spans="1:14" x14ac:dyDescent="0.25">
      <c r="A87" s="6">
        <v>76</v>
      </c>
      <c r="B87" s="6" t="s">
        <v>15</v>
      </c>
      <c r="C87" s="6" t="s">
        <v>13</v>
      </c>
      <c r="D87" s="6" t="s">
        <v>14</v>
      </c>
      <c r="E87" s="6" t="s">
        <v>13</v>
      </c>
      <c r="F87" s="6" t="s">
        <v>13</v>
      </c>
      <c r="G87" s="6" t="s">
        <v>16</v>
      </c>
      <c r="H87" s="6">
        <v>32</v>
      </c>
      <c r="I87" s="7">
        <v>4585.4352444811102</v>
      </c>
      <c r="J87" s="7">
        <v>7074.18899977612</v>
      </c>
      <c r="K87" s="7">
        <v>-2100.7176222405601</v>
      </c>
      <c r="L87" s="7">
        <v>-3377.09449988806</v>
      </c>
      <c r="M87" s="6">
        <v>192</v>
      </c>
      <c r="N87" s="6">
        <v>160</v>
      </c>
    </row>
    <row r="88" spans="1:14" x14ac:dyDescent="0.25">
      <c r="A88" s="6">
        <v>77</v>
      </c>
      <c r="B88" s="6" t="s">
        <v>14</v>
      </c>
      <c r="C88" s="6" t="s">
        <v>13</v>
      </c>
      <c r="D88" s="6" t="s">
        <v>14</v>
      </c>
      <c r="E88" s="6" t="s">
        <v>13</v>
      </c>
      <c r="F88" s="6" t="s">
        <v>13</v>
      </c>
      <c r="G88" s="6" t="s">
        <v>16</v>
      </c>
      <c r="H88" s="6">
        <v>32</v>
      </c>
      <c r="I88" s="7">
        <v>4585.4352444811102</v>
      </c>
      <c r="J88" s="7">
        <v>7074.18899977612</v>
      </c>
      <c r="K88" s="7">
        <v>-2100.7176222405601</v>
      </c>
      <c r="L88" s="7">
        <v>-3377.09449988806</v>
      </c>
      <c r="M88" s="6">
        <v>192</v>
      </c>
      <c r="N88" s="6">
        <v>160</v>
      </c>
    </row>
    <row r="89" spans="1:14" x14ac:dyDescent="0.25">
      <c r="A89" s="6">
        <v>78</v>
      </c>
      <c r="B89" s="6" t="s">
        <v>15</v>
      </c>
      <c r="C89" s="6" t="s">
        <v>13</v>
      </c>
      <c r="D89" s="6" t="s">
        <v>14</v>
      </c>
      <c r="E89" s="6" t="s">
        <v>15</v>
      </c>
      <c r="F89" s="6" t="s">
        <v>14</v>
      </c>
      <c r="G89" s="6" t="s">
        <v>16</v>
      </c>
      <c r="H89" s="6">
        <v>4</v>
      </c>
      <c r="I89" s="7">
        <v>4585.8354910482603</v>
      </c>
      <c r="J89" s="7">
        <v>8319.5271603867295</v>
      </c>
      <c r="K89" s="7">
        <v>-2256.9177455241302</v>
      </c>
      <c r="L89" s="7">
        <v>-4127.7635801933602</v>
      </c>
      <c r="M89" s="6">
        <v>36</v>
      </c>
      <c r="N89" s="6">
        <v>32</v>
      </c>
    </row>
    <row r="90" spans="1:14" x14ac:dyDescent="0.25">
      <c r="A90" s="6">
        <v>79</v>
      </c>
      <c r="B90" s="6" t="s">
        <v>13</v>
      </c>
      <c r="C90" s="6" t="s">
        <v>15</v>
      </c>
      <c r="D90" s="6" t="s">
        <v>13</v>
      </c>
      <c r="E90" s="6" t="s">
        <v>15</v>
      </c>
      <c r="F90" s="6" t="s">
        <v>13</v>
      </c>
      <c r="G90" s="6" t="s">
        <v>16</v>
      </c>
      <c r="H90" s="6">
        <v>20</v>
      </c>
      <c r="I90" s="7">
        <v>4585.9730233683904</v>
      </c>
      <c r="J90" s="7">
        <v>8053.3778562703201</v>
      </c>
      <c r="K90" s="7">
        <v>-2232.9865116842002</v>
      </c>
      <c r="L90" s="7">
        <v>-3986.68892813516</v>
      </c>
      <c r="M90" s="6">
        <v>60</v>
      </c>
      <c r="N90" s="6">
        <v>40</v>
      </c>
    </row>
    <row r="91" spans="1:14" x14ac:dyDescent="0.25">
      <c r="A91" s="6">
        <v>80</v>
      </c>
      <c r="B91" s="6" t="s">
        <v>14</v>
      </c>
      <c r="C91" s="6" t="s">
        <v>15</v>
      </c>
      <c r="D91" s="6" t="s">
        <v>13</v>
      </c>
      <c r="E91" s="6" t="s">
        <v>14</v>
      </c>
      <c r="F91" s="6" t="s">
        <v>13</v>
      </c>
      <c r="G91" s="6" t="s">
        <v>16</v>
      </c>
      <c r="H91" s="6">
        <v>16</v>
      </c>
      <c r="I91" s="7">
        <v>4586.1655303112602</v>
      </c>
      <c r="J91" s="7">
        <v>8008.0800515000801</v>
      </c>
      <c r="K91" s="7">
        <v>-2225.0827651556301</v>
      </c>
      <c r="L91" s="7">
        <v>-3952.0400257500401</v>
      </c>
      <c r="M91" s="6">
        <v>68</v>
      </c>
      <c r="N91" s="6">
        <v>52</v>
      </c>
    </row>
    <row r="92" spans="1:14" x14ac:dyDescent="0.25">
      <c r="A92" s="6">
        <v>81</v>
      </c>
      <c r="B92" s="6" t="s">
        <v>15</v>
      </c>
      <c r="C92" s="6" t="s">
        <v>15</v>
      </c>
      <c r="D92" s="6" t="s">
        <v>15</v>
      </c>
      <c r="E92" s="6" t="s">
        <v>13</v>
      </c>
      <c r="F92" s="6" t="s">
        <v>13</v>
      </c>
      <c r="G92" s="6" t="s">
        <v>16</v>
      </c>
      <c r="H92" s="6">
        <v>8</v>
      </c>
      <c r="I92" s="7">
        <v>4586.2608212941204</v>
      </c>
      <c r="J92" s="7">
        <v>8762.7050359369096</v>
      </c>
      <c r="K92" s="7">
        <v>-2269.1304106470602</v>
      </c>
      <c r="L92" s="7">
        <v>-4365.3525179684502</v>
      </c>
      <c r="M92" s="6">
        <v>24</v>
      </c>
      <c r="N92" s="6">
        <v>16</v>
      </c>
    </row>
    <row r="93" spans="1:14" x14ac:dyDescent="0.25">
      <c r="A93" s="6">
        <v>82</v>
      </c>
      <c r="B93" s="6" t="s">
        <v>13</v>
      </c>
      <c r="C93" s="6" t="s">
        <v>13</v>
      </c>
      <c r="D93" s="6" t="s">
        <v>14</v>
      </c>
      <c r="E93" s="6" t="s">
        <v>13</v>
      </c>
      <c r="F93" s="6" t="s">
        <v>13</v>
      </c>
      <c r="G93" s="6" t="s">
        <v>16</v>
      </c>
      <c r="H93" s="6">
        <v>40</v>
      </c>
      <c r="I93" s="7">
        <v>4586.7559856333801</v>
      </c>
      <c r="J93" s="7">
        <v>6921.7164187531198</v>
      </c>
      <c r="K93" s="7">
        <v>-2091.37799281669</v>
      </c>
      <c r="L93" s="7">
        <v>-3295.8582093765599</v>
      </c>
      <c r="M93" s="6">
        <v>202</v>
      </c>
      <c r="N93" s="6">
        <v>165</v>
      </c>
    </row>
    <row r="94" spans="1:14" x14ac:dyDescent="0.25">
      <c r="A94" s="6">
        <v>83</v>
      </c>
      <c r="B94" s="6" t="s">
        <v>13</v>
      </c>
      <c r="C94" s="6" t="s">
        <v>14</v>
      </c>
      <c r="D94" s="6" t="s">
        <v>13</v>
      </c>
      <c r="E94" s="6" t="s">
        <v>15</v>
      </c>
      <c r="F94" s="6" t="s">
        <v>14</v>
      </c>
      <c r="G94" s="6" t="s">
        <v>16</v>
      </c>
      <c r="H94" s="6">
        <v>9</v>
      </c>
      <c r="I94" s="7">
        <v>4587.8170854834198</v>
      </c>
      <c r="J94" s="7">
        <v>7709.2163154091304</v>
      </c>
      <c r="K94" s="7">
        <v>-2240.9085427417099</v>
      </c>
      <c r="L94" s="7">
        <v>-3810.6081577045702</v>
      </c>
      <c r="M94" s="6">
        <v>53</v>
      </c>
      <c r="N94" s="6">
        <v>44</v>
      </c>
    </row>
    <row r="95" spans="1:14" x14ac:dyDescent="0.25">
      <c r="A95" s="6">
        <v>84</v>
      </c>
      <c r="B95" s="6" t="s">
        <v>14</v>
      </c>
      <c r="C95" s="6" t="s">
        <v>15</v>
      </c>
      <c r="D95" s="6" t="s">
        <v>15</v>
      </c>
      <c r="E95" s="6" t="s">
        <v>13</v>
      </c>
      <c r="F95" s="6" t="s">
        <v>13</v>
      </c>
      <c r="G95" s="6" t="s">
        <v>16</v>
      </c>
      <c r="H95" s="6">
        <v>8</v>
      </c>
      <c r="I95" s="7">
        <v>4587.9530709549399</v>
      </c>
      <c r="J95" s="7">
        <v>8460.2487707001201</v>
      </c>
      <c r="K95" s="7">
        <v>-2265.97653547747</v>
      </c>
      <c r="L95" s="7">
        <v>-4210.12438535006</v>
      </c>
      <c r="M95" s="6">
        <v>28</v>
      </c>
      <c r="N95" s="6">
        <v>20</v>
      </c>
    </row>
    <row r="96" spans="1:14" x14ac:dyDescent="0.25">
      <c r="A96" s="6">
        <v>85</v>
      </c>
      <c r="B96" s="6" t="s">
        <v>15</v>
      </c>
      <c r="C96" s="6" t="s">
        <v>13</v>
      </c>
      <c r="D96" s="6" t="s">
        <v>15</v>
      </c>
      <c r="E96" s="6" t="s">
        <v>13</v>
      </c>
      <c r="F96" s="6" t="s">
        <v>14</v>
      </c>
      <c r="G96" s="6" t="s">
        <v>16</v>
      </c>
      <c r="H96" s="6">
        <v>8</v>
      </c>
      <c r="I96" s="7">
        <v>4588.4615883175602</v>
      </c>
      <c r="J96" s="7">
        <v>8270.0520379435893</v>
      </c>
      <c r="K96" s="7">
        <v>-2246.2307941587801</v>
      </c>
      <c r="L96" s="7">
        <v>-4095.0260189717901</v>
      </c>
      <c r="M96" s="6">
        <v>48</v>
      </c>
      <c r="N96" s="6">
        <v>40</v>
      </c>
    </row>
    <row r="97" spans="1:14" x14ac:dyDescent="0.25">
      <c r="A97" s="6">
        <v>86</v>
      </c>
      <c r="B97" s="6" t="s">
        <v>15</v>
      </c>
      <c r="C97" s="6" t="s">
        <v>13</v>
      </c>
      <c r="D97" s="6" t="s">
        <v>15</v>
      </c>
      <c r="E97" s="6" t="s">
        <v>14</v>
      </c>
      <c r="F97" s="6" t="s">
        <v>14</v>
      </c>
      <c r="G97" s="6" t="s">
        <v>16</v>
      </c>
      <c r="H97" s="6">
        <v>4</v>
      </c>
      <c r="I97" s="7">
        <v>4589.1818338490502</v>
      </c>
      <c r="J97" s="7">
        <v>8528.8739568072106</v>
      </c>
      <c r="K97" s="7">
        <v>-2266.5909169245201</v>
      </c>
      <c r="L97" s="7">
        <v>-4240.4369784035998</v>
      </c>
      <c r="M97" s="6">
        <v>28</v>
      </c>
      <c r="N97" s="6">
        <v>24</v>
      </c>
    </row>
    <row r="98" spans="1:14" x14ac:dyDescent="0.25">
      <c r="A98" s="6">
        <v>87</v>
      </c>
      <c r="B98" s="6" t="s">
        <v>13</v>
      </c>
      <c r="C98" s="6" t="s">
        <v>15</v>
      </c>
      <c r="D98" s="6" t="s">
        <v>14</v>
      </c>
      <c r="E98" s="6" t="s">
        <v>15</v>
      </c>
      <c r="F98" s="6" t="s">
        <v>13</v>
      </c>
      <c r="G98" s="6" t="s">
        <v>16</v>
      </c>
      <c r="H98" s="6">
        <v>6</v>
      </c>
      <c r="I98" s="7">
        <v>4590.17448524878</v>
      </c>
      <c r="J98" s="7">
        <v>8177.2721828645799</v>
      </c>
      <c r="K98" s="7">
        <v>-2263.08724262439</v>
      </c>
      <c r="L98" s="7">
        <v>-4062.63609143229</v>
      </c>
      <c r="M98" s="6">
        <v>32</v>
      </c>
      <c r="N98" s="6">
        <v>26</v>
      </c>
    </row>
    <row r="99" spans="1:14" x14ac:dyDescent="0.25">
      <c r="A99" s="6">
        <v>88</v>
      </c>
      <c r="B99" s="6" t="s">
        <v>13</v>
      </c>
      <c r="C99" s="6" t="s">
        <v>14</v>
      </c>
      <c r="D99" s="6" t="s">
        <v>15</v>
      </c>
      <c r="E99" s="6" t="s">
        <v>13</v>
      </c>
      <c r="F99" s="6" t="s">
        <v>14</v>
      </c>
      <c r="G99" s="6" t="s">
        <v>16</v>
      </c>
      <c r="H99" s="6">
        <v>6</v>
      </c>
      <c r="I99" s="7">
        <v>4590.39712758105</v>
      </c>
      <c r="J99" s="7">
        <v>7690.0611667599196</v>
      </c>
      <c r="K99" s="7">
        <v>-2259.19856379052</v>
      </c>
      <c r="L99" s="7">
        <v>-3815.0305833799598</v>
      </c>
      <c r="M99" s="6">
        <v>36</v>
      </c>
      <c r="N99" s="6">
        <v>30</v>
      </c>
    </row>
    <row r="100" spans="1:14" x14ac:dyDescent="0.25">
      <c r="A100" s="6">
        <v>89</v>
      </c>
      <c r="B100" s="6" t="s">
        <v>14</v>
      </c>
      <c r="C100" s="6" t="s">
        <v>13</v>
      </c>
      <c r="D100" s="6" t="s">
        <v>13</v>
      </c>
      <c r="E100" s="6" t="s">
        <v>14</v>
      </c>
      <c r="F100" s="6" t="s">
        <v>14</v>
      </c>
      <c r="G100" s="6" t="s">
        <v>16</v>
      </c>
      <c r="H100" s="6">
        <v>16</v>
      </c>
      <c r="I100" s="7">
        <v>4591.90744156665</v>
      </c>
      <c r="J100" s="7">
        <v>7362.14411830063</v>
      </c>
      <c r="K100" s="7">
        <v>-2183.95372078332</v>
      </c>
      <c r="L100" s="7">
        <v>-3585.07205915031</v>
      </c>
      <c r="M100" s="6">
        <v>112</v>
      </c>
      <c r="N100" s="6">
        <v>96</v>
      </c>
    </row>
    <row r="101" spans="1:14" x14ac:dyDescent="0.25">
      <c r="A101" s="6">
        <v>90</v>
      </c>
      <c r="B101" s="6" t="s">
        <v>15</v>
      </c>
      <c r="C101" s="6" t="s">
        <v>13</v>
      </c>
      <c r="D101" s="6" t="s">
        <v>13</v>
      </c>
      <c r="E101" s="6" t="s">
        <v>14</v>
      </c>
      <c r="F101" s="6" t="s">
        <v>14</v>
      </c>
      <c r="G101" s="6" t="s">
        <v>16</v>
      </c>
      <c r="H101" s="6">
        <v>16</v>
      </c>
      <c r="I101" s="7">
        <v>4591.90744156665</v>
      </c>
      <c r="J101" s="7">
        <v>7362.14411830063</v>
      </c>
      <c r="K101" s="7">
        <v>-2183.95372078332</v>
      </c>
      <c r="L101" s="7">
        <v>-3585.07205915031</v>
      </c>
      <c r="M101" s="6">
        <v>112</v>
      </c>
      <c r="N101" s="6">
        <v>96</v>
      </c>
    </row>
    <row r="102" spans="1:14" x14ac:dyDescent="0.25">
      <c r="A102" s="6">
        <v>91</v>
      </c>
      <c r="B102" s="6" t="s">
        <v>13</v>
      </c>
      <c r="C102" s="6" t="s">
        <v>15</v>
      </c>
      <c r="D102" s="6" t="s">
        <v>15</v>
      </c>
      <c r="E102" s="6" t="s">
        <v>13</v>
      </c>
      <c r="F102" s="6" t="s">
        <v>13</v>
      </c>
      <c r="G102" s="6" t="s">
        <v>16</v>
      </c>
      <c r="H102" s="6">
        <v>12</v>
      </c>
      <c r="I102" s="7">
        <v>4592.76577062258</v>
      </c>
      <c r="J102" s="7">
        <v>8139.1194034207901</v>
      </c>
      <c r="K102" s="7">
        <v>-2260.38288531129</v>
      </c>
      <c r="L102" s="7">
        <v>-4045.5597017104001</v>
      </c>
      <c r="M102" s="6">
        <v>36</v>
      </c>
      <c r="N102" s="6">
        <v>24</v>
      </c>
    </row>
    <row r="103" spans="1:14" x14ac:dyDescent="0.25">
      <c r="A103" s="6">
        <v>92</v>
      </c>
      <c r="B103" s="6" t="s">
        <v>15</v>
      </c>
      <c r="C103" s="6" t="s">
        <v>13</v>
      </c>
      <c r="D103" s="6" t="s">
        <v>15</v>
      </c>
      <c r="E103" s="6" t="s">
        <v>15</v>
      </c>
      <c r="F103" s="6" t="s">
        <v>14</v>
      </c>
      <c r="G103" s="6" t="s">
        <v>16</v>
      </c>
      <c r="H103" s="6">
        <v>4</v>
      </c>
      <c r="I103" s="7">
        <v>4592.8875511696897</v>
      </c>
      <c r="J103" s="7">
        <v>8693.6098542129603</v>
      </c>
      <c r="K103" s="7">
        <v>-2272.4437755848398</v>
      </c>
      <c r="L103" s="7">
        <v>-4326.8049271064801</v>
      </c>
      <c r="M103" s="6">
        <v>24</v>
      </c>
      <c r="N103" s="6">
        <v>20</v>
      </c>
    </row>
    <row r="104" spans="1:14" x14ac:dyDescent="0.25">
      <c r="A104" s="6">
        <v>93</v>
      </c>
      <c r="B104" s="6" t="s">
        <v>13</v>
      </c>
      <c r="C104" s="6" t="s">
        <v>15</v>
      </c>
      <c r="D104" s="6" t="s">
        <v>13</v>
      </c>
      <c r="E104" s="6" t="s">
        <v>14</v>
      </c>
      <c r="F104" s="6" t="s">
        <v>13</v>
      </c>
      <c r="G104" s="6" t="s">
        <v>16</v>
      </c>
      <c r="H104" s="6">
        <v>20</v>
      </c>
      <c r="I104" s="7">
        <v>4593.2034304250801</v>
      </c>
      <c r="J104" s="7">
        <v>8001.7818263850004</v>
      </c>
      <c r="K104" s="7">
        <v>-2216.6017152125401</v>
      </c>
      <c r="L104" s="7">
        <v>-3940.8909131925002</v>
      </c>
      <c r="M104" s="6">
        <v>80</v>
      </c>
      <c r="N104" s="6">
        <v>60</v>
      </c>
    </row>
    <row r="105" spans="1:14" x14ac:dyDescent="0.25">
      <c r="A105" s="6">
        <v>94</v>
      </c>
      <c r="B105" s="6" t="s">
        <v>13</v>
      </c>
      <c r="C105" s="6" t="s">
        <v>15</v>
      </c>
      <c r="D105" s="6" t="s">
        <v>14</v>
      </c>
      <c r="E105" s="6" t="s">
        <v>14</v>
      </c>
      <c r="F105" s="6" t="s">
        <v>13</v>
      </c>
      <c r="G105" s="6" t="s">
        <v>16</v>
      </c>
      <c r="H105" s="6">
        <v>6</v>
      </c>
      <c r="I105" s="7">
        <v>4593.4335144304496</v>
      </c>
      <c r="J105" s="7">
        <v>8167.6429716339298</v>
      </c>
      <c r="K105" s="7">
        <v>-2258.7167572152198</v>
      </c>
      <c r="L105" s="7">
        <v>-4051.8214858169599</v>
      </c>
      <c r="M105" s="6">
        <v>38</v>
      </c>
      <c r="N105" s="6">
        <v>32</v>
      </c>
    </row>
    <row r="106" spans="1:14" x14ac:dyDescent="0.25">
      <c r="A106" s="6">
        <v>95</v>
      </c>
      <c r="B106" s="6" t="s">
        <v>15</v>
      </c>
      <c r="C106" s="6" t="s">
        <v>14</v>
      </c>
      <c r="D106" s="6" t="s">
        <v>13</v>
      </c>
      <c r="E106" s="6" t="s">
        <v>13</v>
      </c>
      <c r="F106" s="6" t="s">
        <v>14</v>
      </c>
      <c r="G106" s="6" t="s">
        <v>16</v>
      </c>
      <c r="H106" s="6">
        <v>8</v>
      </c>
      <c r="I106" s="7">
        <v>4594.6167944155404</v>
      </c>
      <c r="J106" s="7">
        <v>7873.4337724905899</v>
      </c>
      <c r="K106" s="7">
        <v>-2225.3083972077702</v>
      </c>
      <c r="L106" s="7">
        <v>-3872.7168862453</v>
      </c>
      <c r="M106" s="6">
        <v>72</v>
      </c>
      <c r="N106" s="6">
        <v>64</v>
      </c>
    </row>
    <row r="107" spans="1:14" x14ac:dyDescent="0.25">
      <c r="A107" s="6">
        <v>96</v>
      </c>
      <c r="B107" s="6" t="s">
        <v>15</v>
      </c>
      <c r="C107" s="6" t="s">
        <v>14</v>
      </c>
      <c r="D107" s="6" t="s">
        <v>13</v>
      </c>
      <c r="E107" s="6" t="s">
        <v>14</v>
      </c>
      <c r="F107" s="6" t="s">
        <v>14</v>
      </c>
      <c r="G107" s="6" t="s">
        <v>16</v>
      </c>
      <c r="H107" s="6">
        <v>4</v>
      </c>
      <c r="I107" s="7">
        <v>4594.8022566239497</v>
      </c>
      <c r="J107" s="7">
        <v>8264.5106801439197</v>
      </c>
      <c r="K107" s="7">
        <v>-2257.4011283119698</v>
      </c>
      <c r="L107" s="7">
        <v>-4096.2553400719598</v>
      </c>
      <c r="M107" s="6">
        <v>40</v>
      </c>
      <c r="N107" s="6">
        <v>36</v>
      </c>
    </row>
    <row r="108" spans="1:14" x14ac:dyDescent="0.25">
      <c r="A108" s="6">
        <v>97</v>
      </c>
      <c r="B108" s="6" t="s">
        <v>15</v>
      </c>
      <c r="C108" s="6" t="s">
        <v>15</v>
      </c>
      <c r="D108" s="6" t="s">
        <v>13</v>
      </c>
      <c r="E108" s="6" t="s">
        <v>13</v>
      </c>
      <c r="F108" s="6" t="s">
        <v>13</v>
      </c>
      <c r="G108" s="6" t="s">
        <v>16</v>
      </c>
      <c r="H108" s="6">
        <v>32</v>
      </c>
      <c r="I108" s="7">
        <v>4595.1706978125103</v>
      </c>
      <c r="J108" s="7">
        <v>7872.3108753106699</v>
      </c>
      <c r="K108" s="7">
        <v>-2201.5853489062602</v>
      </c>
      <c r="L108" s="7">
        <v>-3872.1554376553299</v>
      </c>
      <c r="M108" s="6">
        <v>96</v>
      </c>
      <c r="N108" s="6">
        <v>64</v>
      </c>
    </row>
    <row r="109" spans="1:14" x14ac:dyDescent="0.25">
      <c r="A109" s="6">
        <v>98</v>
      </c>
      <c r="B109" s="6" t="s">
        <v>13</v>
      </c>
      <c r="C109" s="6" t="s">
        <v>14</v>
      </c>
      <c r="D109" s="6" t="s">
        <v>14</v>
      </c>
      <c r="E109" s="6" t="s">
        <v>13</v>
      </c>
      <c r="F109" s="6" t="s">
        <v>14</v>
      </c>
      <c r="G109" s="6" t="s">
        <v>16</v>
      </c>
      <c r="H109" s="6">
        <v>6</v>
      </c>
      <c r="I109" s="7">
        <v>4595.8631683839003</v>
      </c>
      <c r="J109" s="7">
        <v>7663.3037466490096</v>
      </c>
      <c r="K109" s="7">
        <v>-2249.9315841919502</v>
      </c>
      <c r="L109" s="7">
        <v>-3789.6518733245098</v>
      </c>
      <c r="M109" s="6">
        <v>48</v>
      </c>
      <c r="N109" s="6">
        <v>42</v>
      </c>
    </row>
    <row r="110" spans="1:14" x14ac:dyDescent="0.25">
      <c r="A110" s="6">
        <v>99</v>
      </c>
      <c r="B110" s="6" t="s">
        <v>14</v>
      </c>
      <c r="C110" s="6" t="s">
        <v>14</v>
      </c>
      <c r="D110" s="6" t="s">
        <v>15</v>
      </c>
      <c r="E110" s="6" t="s">
        <v>14</v>
      </c>
      <c r="F110" s="6" t="s">
        <v>14</v>
      </c>
      <c r="G110" s="6" t="s">
        <v>16</v>
      </c>
      <c r="H110" s="6" t="s">
        <v>13</v>
      </c>
      <c r="I110" s="7">
        <v>4595.96143203061</v>
      </c>
      <c r="J110" s="7">
        <v>8680.2113000009504</v>
      </c>
      <c r="K110" s="7">
        <v>-2285.9807160153</v>
      </c>
      <c r="L110" s="7">
        <v>-4329.1056500004797</v>
      </c>
      <c r="M110" s="6">
        <v>12</v>
      </c>
      <c r="N110" s="6">
        <v>11</v>
      </c>
    </row>
    <row r="111" spans="1:14" x14ac:dyDescent="0.25">
      <c r="A111" s="6">
        <v>100</v>
      </c>
      <c r="B111" s="6" t="s">
        <v>14</v>
      </c>
      <c r="C111" s="6" t="s">
        <v>15</v>
      </c>
      <c r="D111" s="6" t="s">
        <v>14</v>
      </c>
      <c r="E111" s="6" t="s">
        <v>13</v>
      </c>
      <c r="F111" s="6" t="s">
        <v>13</v>
      </c>
      <c r="G111" s="6" t="s">
        <v>16</v>
      </c>
      <c r="H111" s="6">
        <v>8</v>
      </c>
      <c r="I111" s="7">
        <v>4596.1119971170901</v>
      </c>
      <c r="J111" s="7">
        <v>8336.9922136043206</v>
      </c>
      <c r="K111" s="7">
        <v>-2248.0559985585501</v>
      </c>
      <c r="L111" s="7">
        <v>-4126.4961068021603</v>
      </c>
      <c r="M111" s="6">
        <v>50</v>
      </c>
      <c r="N111" s="6">
        <v>42</v>
      </c>
    </row>
    <row r="112" spans="1:14" x14ac:dyDescent="0.25">
      <c r="A112" s="6">
        <v>101</v>
      </c>
      <c r="B112" s="6" t="s">
        <v>15</v>
      </c>
      <c r="C112" s="6" t="s">
        <v>15</v>
      </c>
      <c r="D112" s="6" t="s">
        <v>14</v>
      </c>
      <c r="E112" s="6" t="s">
        <v>13</v>
      </c>
      <c r="F112" s="6" t="s">
        <v>13</v>
      </c>
      <c r="G112" s="6" t="s">
        <v>16</v>
      </c>
      <c r="H112" s="6">
        <v>8</v>
      </c>
      <c r="I112" s="7">
        <v>4596.3777202307001</v>
      </c>
      <c r="J112" s="7">
        <v>8339.6526225993603</v>
      </c>
      <c r="K112" s="7">
        <v>-2250.1888601153501</v>
      </c>
      <c r="L112" s="7">
        <v>-4129.8263112996801</v>
      </c>
      <c r="M112" s="6">
        <v>48</v>
      </c>
      <c r="N112" s="6">
        <v>40</v>
      </c>
    </row>
    <row r="113" spans="1:14" x14ac:dyDescent="0.25">
      <c r="A113" s="6">
        <v>102</v>
      </c>
      <c r="B113" s="6" t="s">
        <v>15</v>
      </c>
      <c r="C113" s="6" t="s">
        <v>14</v>
      </c>
      <c r="D113" s="6" t="s">
        <v>15</v>
      </c>
      <c r="E113" s="6" t="s">
        <v>14</v>
      </c>
      <c r="F113" s="6" t="s">
        <v>14</v>
      </c>
      <c r="G113" s="6" t="s">
        <v>16</v>
      </c>
      <c r="H113" s="6" t="s">
        <v>13</v>
      </c>
      <c r="I113" s="7">
        <v>4597.9521343684401</v>
      </c>
      <c r="J113" s="7">
        <v>8853.8854056685304</v>
      </c>
      <c r="K113" s="7">
        <v>-2288.97606718422</v>
      </c>
      <c r="L113" s="7">
        <v>-4417.9427028342698</v>
      </c>
      <c r="M113" s="6">
        <v>10</v>
      </c>
      <c r="N113" s="6">
        <v>9</v>
      </c>
    </row>
    <row r="114" spans="1:14" x14ac:dyDescent="0.25">
      <c r="A114" s="6">
        <v>103</v>
      </c>
      <c r="B114" s="6" t="s">
        <v>14</v>
      </c>
      <c r="C114" s="6" t="s">
        <v>14</v>
      </c>
      <c r="D114" s="6" t="s">
        <v>14</v>
      </c>
      <c r="E114" s="6" t="s">
        <v>14</v>
      </c>
      <c r="F114" s="6" t="s">
        <v>14</v>
      </c>
      <c r="G114" s="6" t="s">
        <v>16</v>
      </c>
      <c r="H114" s="6" t="s">
        <v>13</v>
      </c>
      <c r="I114" s="7">
        <v>4598.5870420027604</v>
      </c>
      <c r="J114" s="7">
        <v>8664.4308089282495</v>
      </c>
      <c r="K114" s="7">
        <v>-2284.2935210013802</v>
      </c>
      <c r="L114" s="7">
        <v>-4318.2154044641202</v>
      </c>
      <c r="M114" s="6">
        <v>15</v>
      </c>
      <c r="N114" s="6">
        <v>14</v>
      </c>
    </row>
    <row r="115" spans="1:14" x14ac:dyDescent="0.25">
      <c r="A115" s="6">
        <v>104</v>
      </c>
      <c r="B115" s="6" t="s">
        <v>14</v>
      </c>
      <c r="C115" s="6" t="s">
        <v>15</v>
      </c>
      <c r="D115" s="6" t="s">
        <v>13</v>
      </c>
      <c r="E115" s="6" t="s">
        <v>13</v>
      </c>
      <c r="F115" s="6" t="s">
        <v>13</v>
      </c>
      <c r="G115" s="6" t="s">
        <v>16</v>
      </c>
      <c r="H115" s="6">
        <v>32</v>
      </c>
      <c r="I115" s="7">
        <v>4599.5018385448402</v>
      </c>
      <c r="J115" s="7">
        <v>7868.0630747106998</v>
      </c>
      <c r="K115" s="7">
        <v>-2195.7509192724201</v>
      </c>
      <c r="L115" s="7">
        <v>-3862.0315373553499</v>
      </c>
      <c r="M115" s="6">
        <v>104</v>
      </c>
      <c r="N115" s="6">
        <v>72</v>
      </c>
    </row>
    <row r="116" spans="1:14" x14ac:dyDescent="0.25">
      <c r="A116" s="6">
        <v>105</v>
      </c>
      <c r="B116" s="6" t="s">
        <v>15</v>
      </c>
      <c r="C116" s="6" t="s">
        <v>14</v>
      </c>
      <c r="D116" s="6" t="s">
        <v>13</v>
      </c>
      <c r="E116" s="6" t="s">
        <v>15</v>
      </c>
      <c r="F116" s="6" t="s">
        <v>14</v>
      </c>
      <c r="G116" s="6" t="s">
        <v>16</v>
      </c>
      <c r="H116" s="6">
        <v>4</v>
      </c>
      <c r="I116" s="7">
        <v>4599.5532587784401</v>
      </c>
      <c r="J116" s="7">
        <v>8333.7379404092208</v>
      </c>
      <c r="K116" s="7">
        <v>-2263.77662938922</v>
      </c>
      <c r="L116" s="7">
        <v>-4134.8689702046104</v>
      </c>
      <c r="M116" s="6">
        <v>36</v>
      </c>
      <c r="N116" s="6">
        <v>32</v>
      </c>
    </row>
    <row r="117" spans="1:14" x14ac:dyDescent="0.25">
      <c r="A117" s="6">
        <v>106</v>
      </c>
      <c r="B117" s="6" t="s">
        <v>14</v>
      </c>
      <c r="C117" s="6" t="s">
        <v>14</v>
      </c>
      <c r="D117" s="6" t="s">
        <v>15</v>
      </c>
      <c r="E117" s="6" t="s">
        <v>15</v>
      </c>
      <c r="F117" s="6" t="s">
        <v>14</v>
      </c>
      <c r="G117" s="6" t="s">
        <v>16</v>
      </c>
      <c r="H117" s="6" t="s">
        <v>13</v>
      </c>
      <c r="I117" s="7">
        <v>4600.6196483516796</v>
      </c>
      <c r="J117" s="7">
        <v>8723.6928209782</v>
      </c>
      <c r="K117" s="7">
        <v>-2289.3098241758398</v>
      </c>
      <c r="L117" s="7">
        <v>-4351.8464104891</v>
      </c>
      <c r="M117" s="6">
        <v>11</v>
      </c>
      <c r="N117" s="6">
        <v>10</v>
      </c>
    </row>
    <row r="118" spans="1:14" x14ac:dyDescent="0.25">
      <c r="A118" s="6">
        <v>107</v>
      </c>
      <c r="B118" s="6" t="s">
        <v>15</v>
      </c>
      <c r="C118" s="6" t="s">
        <v>14</v>
      </c>
      <c r="D118" s="6" t="s">
        <v>14</v>
      </c>
      <c r="E118" s="6" t="s">
        <v>14</v>
      </c>
      <c r="F118" s="6" t="s">
        <v>14</v>
      </c>
      <c r="G118" s="6" t="s">
        <v>16</v>
      </c>
      <c r="H118" s="6" t="s">
        <v>13</v>
      </c>
      <c r="I118" s="7">
        <v>4601.6208469802004</v>
      </c>
      <c r="J118" s="7">
        <v>8772.7451414157804</v>
      </c>
      <c r="K118" s="7">
        <v>-2287.8104234901002</v>
      </c>
      <c r="L118" s="7">
        <v>-4374.3725707078902</v>
      </c>
      <c r="M118" s="6">
        <v>13</v>
      </c>
      <c r="N118" s="6">
        <v>12</v>
      </c>
    </row>
    <row r="119" spans="1:14" x14ac:dyDescent="0.25">
      <c r="A119" s="6">
        <v>108</v>
      </c>
      <c r="B119" s="6" t="s">
        <v>13</v>
      </c>
      <c r="C119" s="6" t="s">
        <v>13</v>
      </c>
      <c r="D119" s="6" t="s">
        <v>13</v>
      </c>
      <c r="E119" s="6" t="s">
        <v>14</v>
      </c>
      <c r="F119" s="6" t="s">
        <v>14</v>
      </c>
      <c r="G119" s="6" t="s">
        <v>16</v>
      </c>
      <c r="H119" s="6">
        <v>24</v>
      </c>
      <c r="I119" s="7">
        <v>4601.7934752421297</v>
      </c>
      <c r="J119" s="7">
        <v>7182.8178985816903</v>
      </c>
      <c r="K119" s="7">
        <v>-2167.8967376210599</v>
      </c>
      <c r="L119" s="7">
        <v>-3481.4089492908502</v>
      </c>
      <c r="M119" s="6">
        <v>133</v>
      </c>
      <c r="N119" s="6">
        <v>110</v>
      </c>
    </row>
    <row r="120" spans="1:14" x14ac:dyDescent="0.25">
      <c r="A120" s="6">
        <v>109</v>
      </c>
      <c r="B120" s="6" t="s">
        <v>14</v>
      </c>
      <c r="C120" s="6" t="s">
        <v>14</v>
      </c>
      <c r="D120" s="6" t="s">
        <v>13</v>
      </c>
      <c r="E120" s="6" t="s">
        <v>14</v>
      </c>
      <c r="F120" s="6" t="s">
        <v>14</v>
      </c>
      <c r="G120" s="6" t="s">
        <v>16</v>
      </c>
      <c r="H120" s="6">
        <v>4</v>
      </c>
      <c r="I120" s="7">
        <v>4602.5841313855499</v>
      </c>
      <c r="J120" s="7">
        <v>8267.5302202870898</v>
      </c>
      <c r="K120" s="7">
        <v>-2257.2920656927799</v>
      </c>
      <c r="L120" s="7">
        <v>-4093.7651101435499</v>
      </c>
      <c r="M120" s="6">
        <v>44</v>
      </c>
      <c r="N120" s="6">
        <v>40</v>
      </c>
    </row>
    <row r="121" spans="1:14" x14ac:dyDescent="0.25">
      <c r="A121" s="6">
        <v>110</v>
      </c>
      <c r="B121" s="6" t="s">
        <v>13</v>
      </c>
      <c r="C121" s="6" t="s">
        <v>15</v>
      </c>
      <c r="D121" s="6" t="s">
        <v>14</v>
      </c>
      <c r="E121" s="6" t="s">
        <v>13</v>
      </c>
      <c r="F121" s="6" t="s">
        <v>13</v>
      </c>
      <c r="G121" s="6" t="s">
        <v>16</v>
      </c>
      <c r="H121" s="6">
        <v>12</v>
      </c>
      <c r="I121" s="7">
        <v>4603.0616984038097</v>
      </c>
      <c r="J121" s="7">
        <v>8042.7142445467098</v>
      </c>
      <c r="K121" s="7">
        <v>-2237.5308492019099</v>
      </c>
      <c r="L121" s="7">
        <v>-3969.3571222733499</v>
      </c>
      <c r="M121" s="6">
        <v>64</v>
      </c>
      <c r="N121" s="6">
        <v>52</v>
      </c>
    </row>
    <row r="122" spans="1:14" x14ac:dyDescent="0.25">
      <c r="A122" s="6">
        <v>111</v>
      </c>
      <c r="B122" s="6" t="s">
        <v>15</v>
      </c>
      <c r="C122" s="6" t="s">
        <v>14</v>
      </c>
      <c r="D122" s="6" t="s">
        <v>15</v>
      </c>
      <c r="E122" s="6" t="s">
        <v>15</v>
      </c>
      <c r="F122" s="6" t="s">
        <v>14</v>
      </c>
      <c r="G122" s="6" t="s">
        <v>16</v>
      </c>
      <c r="H122" s="6" t="s">
        <v>13</v>
      </c>
      <c r="I122" s="7">
        <v>4603.0828526035903</v>
      </c>
      <c r="J122" s="7">
        <v>8909.4207977324404</v>
      </c>
      <c r="K122" s="7">
        <v>-2292.5414263018001</v>
      </c>
      <c r="L122" s="7">
        <v>-4446.7103988662202</v>
      </c>
      <c r="M122" s="6">
        <v>9</v>
      </c>
      <c r="N122" s="6">
        <v>8</v>
      </c>
    </row>
    <row r="123" spans="1:14" x14ac:dyDescent="0.25">
      <c r="A123" s="6">
        <v>112</v>
      </c>
      <c r="B123" s="6" t="s">
        <v>14</v>
      </c>
      <c r="C123" s="6" t="s">
        <v>14</v>
      </c>
      <c r="D123" s="6" t="s">
        <v>14</v>
      </c>
      <c r="E123" s="6" t="s">
        <v>15</v>
      </c>
      <c r="F123" s="6" t="s">
        <v>14</v>
      </c>
      <c r="G123" s="6" t="s">
        <v>16</v>
      </c>
      <c r="H123" s="6" t="s">
        <v>13</v>
      </c>
      <c r="I123" s="7">
        <v>4603.8809710206497</v>
      </c>
      <c r="J123" s="7">
        <v>8708.3487633300992</v>
      </c>
      <c r="K123" s="7">
        <v>-2287.9404855103298</v>
      </c>
      <c r="L123" s="7">
        <v>-4341.1743816650496</v>
      </c>
      <c r="M123" s="6">
        <v>14</v>
      </c>
      <c r="N123" s="6">
        <v>13</v>
      </c>
    </row>
    <row r="124" spans="1:14" x14ac:dyDescent="0.25">
      <c r="A124" s="6">
        <v>113</v>
      </c>
      <c r="B124" s="6" t="s">
        <v>14</v>
      </c>
      <c r="C124" s="6" t="s">
        <v>13</v>
      </c>
      <c r="D124" s="6" t="s">
        <v>13</v>
      </c>
      <c r="E124" s="6" t="s">
        <v>15</v>
      </c>
      <c r="F124" s="6" t="s">
        <v>14</v>
      </c>
      <c r="G124" s="6" t="s">
        <v>16</v>
      </c>
      <c r="H124" s="6">
        <v>16</v>
      </c>
      <c r="I124" s="7">
        <v>4604.0814920264402</v>
      </c>
      <c r="J124" s="7">
        <v>7615.4254490029498</v>
      </c>
      <c r="K124" s="7">
        <v>-2206.0407460132201</v>
      </c>
      <c r="L124" s="7">
        <v>-3727.7127245014699</v>
      </c>
      <c r="M124" s="6">
        <v>96</v>
      </c>
      <c r="N124" s="6">
        <v>80</v>
      </c>
    </row>
    <row r="125" spans="1:14" x14ac:dyDescent="0.25">
      <c r="A125" s="6">
        <v>114</v>
      </c>
      <c r="B125" s="6" t="s">
        <v>15</v>
      </c>
      <c r="C125" s="6" t="s">
        <v>13</v>
      </c>
      <c r="D125" s="6" t="s">
        <v>13</v>
      </c>
      <c r="E125" s="6" t="s">
        <v>15</v>
      </c>
      <c r="F125" s="6" t="s">
        <v>14</v>
      </c>
      <c r="G125" s="6" t="s">
        <v>16</v>
      </c>
      <c r="H125" s="6">
        <v>16</v>
      </c>
      <c r="I125" s="7">
        <v>4604.0814920264402</v>
      </c>
      <c r="J125" s="7">
        <v>7615.4254490029498</v>
      </c>
      <c r="K125" s="7">
        <v>-2206.0407460132201</v>
      </c>
      <c r="L125" s="7">
        <v>-3727.7127245014699</v>
      </c>
      <c r="M125" s="6">
        <v>96</v>
      </c>
      <c r="N125" s="6">
        <v>80</v>
      </c>
    </row>
    <row r="126" spans="1:14" x14ac:dyDescent="0.25">
      <c r="A126" s="6">
        <v>115</v>
      </c>
      <c r="B126" s="6" t="s">
        <v>14</v>
      </c>
      <c r="C126" s="6" t="s">
        <v>14</v>
      </c>
      <c r="D126" s="6" t="s">
        <v>13</v>
      </c>
      <c r="E126" s="6" t="s">
        <v>13</v>
      </c>
      <c r="F126" s="6" t="s">
        <v>14</v>
      </c>
      <c r="G126" s="6" t="s">
        <v>16</v>
      </c>
      <c r="H126" s="6">
        <v>8</v>
      </c>
      <c r="I126" s="7">
        <v>4604.8609407222302</v>
      </c>
      <c r="J126" s="7">
        <v>7878.4219574811204</v>
      </c>
      <c r="K126" s="7">
        <v>-2222.4304703611101</v>
      </c>
      <c r="L126" s="7">
        <v>-3867.2109787405602</v>
      </c>
      <c r="M126" s="6">
        <v>80</v>
      </c>
      <c r="N126" s="6">
        <v>72</v>
      </c>
    </row>
    <row r="127" spans="1:14" x14ac:dyDescent="0.25">
      <c r="A127" s="6">
        <v>116</v>
      </c>
      <c r="B127" s="6" t="s">
        <v>15</v>
      </c>
      <c r="C127" s="6" t="s">
        <v>14</v>
      </c>
      <c r="D127" s="6" t="s">
        <v>15</v>
      </c>
      <c r="E127" s="6" t="s">
        <v>13</v>
      </c>
      <c r="F127" s="6" t="s">
        <v>14</v>
      </c>
      <c r="G127" s="6" t="s">
        <v>16</v>
      </c>
      <c r="H127" s="6" t="s">
        <v>14</v>
      </c>
      <c r="I127" s="7">
        <v>4606.7694743748598</v>
      </c>
      <c r="J127" s="7">
        <v>8707.9094156879801</v>
      </c>
      <c r="K127" s="7">
        <v>-2285.3847371874299</v>
      </c>
      <c r="L127" s="7">
        <v>-4337.95470784399</v>
      </c>
      <c r="M127" s="6">
        <v>18</v>
      </c>
      <c r="N127" s="6">
        <v>16</v>
      </c>
    </row>
    <row r="128" spans="1:14" x14ac:dyDescent="0.25">
      <c r="A128" s="6">
        <v>117</v>
      </c>
      <c r="B128" s="6" t="s">
        <v>13</v>
      </c>
      <c r="C128" s="6" t="s">
        <v>13</v>
      </c>
      <c r="D128" s="6" t="s">
        <v>13</v>
      </c>
      <c r="E128" s="6" t="s">
        <v>15</v>
      </c>
      <c r="F128" s="6" t="s">
        <v>14</v>
      </c>
      <c r="G128" s="6" t="s">
        <v>16</v>
      </c>
      <c r="H128" s="6">
        <v>24</v>
      </c>
      <c r="I128" s="7">
        <v>4607.2501194186998</v>
      </c>
      <c r="J128" s="7">
        <v>7337.3610824541402</v>
      </c>
      <c r="K128" s="7">
        <v>-2193.6250597093499</v>
      </c>
      <c r="L128" s="7">
        <v>-3581.6805412270701</v>
      </c>
      <c r="M128" s="6">
        <v>110</v>
      </c>
      <c r="N128" s="6">
        <v>87</v>
      </c>
    </row>
    <row r="129" spans="1:14" x14ac:dyDescent="0.25">
      <c r="A129" s="6">
        <v>118</v>
      </c>
      <c r="B129" s="6" t="s">
        <v>14</v>
      </c>
      <c r="C129" s="6" t="s">
        <v>14</v>
      </c>
      <c r="D129" s="6" t="s">
        <v>13</v>
      </c>
      <c r="E129" s="6" t="s">
        <v>15</v>
      </c>
      <c r="F129" s="6" t="s">
        <v>14</v>
      </c>
      <c r="G129" s="6" t="s">
        <v>16</v>
      </c>
      <c r="H129" s="6">
        <v>4</v>
      </c>
      <c r="I129" s="7">
        <v>4607.3082961493401</v>
      </c>
      <c r="J129" s="7">
        <v>8336.9480908968908</v>
      </c>
      <c r="K129" s="7">
        <v>-2263.65414807467</v>
      </c>
      <c r="L129" s="7">
        <v>-4132.4740454484499</v>
      </c>
      <c r="M129" s="6">
        <v>40</v>
      </c>
      <c r="N129" s="6">
        <v>36</v>
      </c>
    </row>
    <row r="130" spans="1:14" x14ac:dyDescent="0.25">
      <c r="A130" s="6">
        <v>119</v>
      </c>
      <c r="B130" s="6" t="s">
        <v>15</v>
      </c>
      <c r="C130" s="6" t="s">
        <v>14</v>
      </c>
      <c r="D130" s="6" t="s">
        <v>14</v>
      </c>
      <c r="E130" s="6" t="s">
        <v>15</v>
      </c>
      <c r="F130" s="6" t="s">
        <v>14</v>
      </c>
      <c r="G130" s="6" t="s">
        <v>16</v>
      </c>
      <c r="H130" s="6" t="s">
        <v>13</v>
      </c>
      <c r="I130" s="7">
        <v>4607.3880302197404</v>
      </c>
      <c r="J130" s="7">
        <v>8825.6394440598906</v>
      </c>
      <c r="K130" s="7">
        <v>-2291.6940151098702</v>
      </c>
      <c r="L130" s="7">
        <v>-4401.8197220299498</v>
      </c>
      <c r="M130" s="6">
        <v>12</v>
      </c>
      <c r="N130" s="6">
        <v>11</v>
      </c>
    </row>
    <row r="131" spans="1:14" x14ac:dyDescent="0.25">
      <c r="A131" s="6">
        <v>120</v>
      </c>
      <c r="B131" s="6" t="s">
        <v>13</v>
      </c>
      <c r="C131" s="6" t="s">
        <v>15</v>
      </c>
      <c r="D131" s="6" t="s">
        <v>13</v>
      </c>
      <c r="E131" s="6" t="s">
        <v>13</v>
      </c>
      <c r="F131" s="6" t="s">
        <v>13</v>
      </c>
      <c r="G131" s="6" t="s">
        <v>16</v>
      </c>
      <c r="H131" s="6">
        <v>40</v>
      </c>
      <c r="I131" s="7">
        <v>4608.08415867653</v>
      </c>
      <c r="J131" s="7">
        <v>7868.6123314149499</v>
      </c>
      <c r="K131" s="7">
        <v>-2192.04207933826</v>
      </c>
      <c r="L131" s="7">
        <v>-3858.30616570747</v>
      </c>
      <c r="M131" s="6">
        <v>112</v>
      </c>
      <c r="N131" s="6">
        <v>76</v>
      </c>
    </row>
    <row r="132" spans="1:14" x14ac:dyDescent="0.25">
      <c r="A132" s="6">
        <v>121</v>
      </c>
      <c r="B132" s="6" t="s">
        <v>13</v>
      </c>
      <c r="C132" s="6" t="s">
        <v>13</v>
      </c>
      <c r="D132" s="6" t="s">
        <v>13</v>
      </c>
      <c r="E132" s="6" t="s">
        <v>14</v>
      </c>
      <c r="F132" s="6" t="s">
        <v>13</v>
      </c>
      <c r="G132" s="6" t="s">
        <v>16</v>
      </c>
      <c r="H132" s="6">
        <v>64</v>
      </c>
      <c r="I132" s="7">
        <v>4609.5704530370404</v>
      </c>
      <c r="J132" s="7">
        <v>6814.0578268086301</v>
      </c>
      <c r="K132" s="7">
        <v>-2054.7852265185202</v>
      </c>
      <c r="L132" s="7">
        <v>-3219.0289134043101</v>
      </c>
      <c r="M132" s="6">
        <v>250</v>
      </c>
      <c r="N132" s="6">
        <v>188</v>
      </c>
    </row>
    <row r="133" spans="1:14" x14ac:dyDescent="0.25">
      <c r="A133" s="6">
        <v>122</v>
      </c>
      <c r="B133" s="6" t="s">
        <v>14</v>
      </c>
      <c r="C133" s="6" t="s">
        <v>13</v>
      </c>
      <c r="D133" s="6" t="s">
        <v>13</v>
      </c>
      <c r="E133" s="6" t="s">
        <v>14</v>
      </c>
      <c r="F133" s="6" t="s">
        <v>13</v>
      </c>
      <c r="G133" s="6" t="s">
        <v>16</v>
      </c>
      <c r="H133" s="6">
        <v>64</v>
      </c>
      <c r="I133" s="7">
        <v>4609.5704530370404</v>
      </c>
      <c r="J133" s="7">
        <v>6814.0578268086301</v>
      </c>
      <c r="K133" s="7">
        <v>-2054.7852265185202</v>
      </c>
      <c r="L133" s="7">
        <v>-3219.0289134043101</v>
      </c>
      <c r="M133" s="6">
        <v>250</v>
      </c>
      <c r="N133" s="6">
        <v>188</v>
      </c>
    </row>
    <row r="134" spans="1:14" x14ac:dyDescent="0.25">
      <c r="A134" s="6">
        <v>123</v>
      </c>
      <c r="B134" s="6" t="s">
        <v>15</v>
      </c>
      <c r="C134" s="6" t="s">
        <v>13</v>
      </c>
      <c r="D134" s="6" t="s">
        <v>13</v>
      </c>
      <c r="E134" s="6" t="s">
        <v>14</v>
      </c>
      <c r="F134" s="6" t="s">
        <v>13</v>
      </c>
      <c r="G134" s="6" t="s">
        <v>16</v>
      </c>
      <c r="H134" s="6">
        <v>64</v>
      </c>
      <c r="I134" s="7">
        <v>4609.5704530370404</v>
      </c>
      <c r="J134" s="7">
        <v>6814.0578268086301</v>
      </c>
      <c r="K134" s="7">
        <v>-2054.7852265185202</v>
      </c>
      <c r="L134" s="7">
        <v>-3219.0289134043101</v>
      </c>
      <c r="M134" s="6">
        <v>250</v>
      </c>
      <c r="N134" s="6">
        <v>188</v>
      </c>
    </row>
    <row r="135" spans="1:14" x14ac:dyDescent="0.25">
      <c r="A135" s="6">
        <v>124</v>
      </c>
      <c r="B135" s="6" t="s">
        <v>14</v>
      </c>
      <c r="C135" s="6" t="s">
        <v>14</v>
      </c>
      <c r="D135" s="6" t="s">
        <v>15</v>
      </c>
      <c r="E135" s="6" t="s">
        <v>13</v>
      </c>
      <c r="F135" s="6" t="s">
        <v>14</v>
      </c>
      <c r="G135" s="6" t="s">
        <v>16</v>
      </c>
      <c r="H135" s="6" t="s">
        <v>14</v>
      </c>
      <c r="I135" s="7">
        <v>4609.6809839693997</v>
      </c>
      <c r="J135" s="7">
        <v>8473.9329071215507</v>
      </c>
      <c r="K135" s="7">
        <v>-2282.8404919846998</v>
      </c>
      <c r="L135" s="7">
        <v>-4216.9664535607699</v>
      </c>
      <c r="M135" s="6">
        <v>22</v>
      </c>
      <c r="N135" s="6">
        <v>20</v>
      </c>
    </row>
    <row r="136" spans="1:14" x14ac:dyDescent="0.25">
      <c r="A136" s="6">
        <v>125</v>
      </c>
      <c r="B136" s="6" t="s">
        <v>15</v>
      </c>
      <c r="C136" s="6" t="s">
        <v>14</v>
      </c>
      <c r="D136" s="6" t="s">
        <v>14</v>
      </c>
      <c r="E136" s="6" t="s">
        <v>13</v>
      </c>
      <c r="F136" s="6" t="s">
        <v>14</v>
      </c>
      <c r="G136" s="6" t="s">
        <v>16</v>
      </c>
      <c r="H136" s="6" t="s">
        <v>14</v>
      </c>
      <c r="I136" s="7">
        <v>4611.1436747523903</v>
      </c>
      <c r="J136" s="7">
        <v>8550.4575450823395</v>
      </c>
      <c r="K136" s="7">
        <v>-2281.5718373762002</v>
      </c>
      <c r="L136" s="7">
        <v>-4253.2287725411697</v>
      </c>
      <c r="M136" s="6">
        <v>24</v>
      </c>
      <c r="N136" s="6">
        <v>22</v>
      </c>
    </row>
    <row r="137" spans="1:14" x14ac:dyDescent="0.25">
      <c r="A137" s="6">
        <v>126</v>
      </c>
      <c r="B137" s="6" t="s">
        <v>14</v>
      </c>
      <c r="C137" s="6" t="s">
        <v>14</v>
      </c>
      <c r="D137" s="6" t="s">
        <v>14</v>
      </c>
      <c r="E137" s="6" t="s">
        <v>13</v>
      </c>
      <c r="F137" s="6" t="s">
        <v>14</v>
      </c>
      <c r="G137" s="6" t="s">
        <v>16</v>
      </c>
      <c r="H137" s="6" t="s">
        <v>14</v>
      </c>
      <c r="I137" s="7">
        <v>4613.5001313368302</v>
      </c>
      <c r="J137" s="7">
        <v>8441.0541645291196</v>
      </c>
      <c r="K137" s="7">
        <v>-2278.7500656684101</v>
      </c>
      <c r="L137" s="7">
        <v>-4194.5270822645598</v>
      </c>
      <c r="M137" s="6">
        <v>28</v>
      </c>
      <c r="N137" s="6">
        <v>26</v>
      </c>
    </row>
    <row r="138" spans="1:14" x14ac:dyDescent="0.25">
      <c r="A138" s="6">
        <v>127</v>
      </c>
      <c r="B138" s="6" t="s">
        <v>13</v>
      </c>
      <c r="C138" s="6" t="s">
        <v>13</v>
      </c>
      <c r="D138" s="6" t="s">
        <v>13</v>
      </c>
      <c r="E138" s="6" t="s">
        <v>15</v>
      </c>
      <c r="F138" s="6" t="s">
        <v>13</v>
      </c>
      <c r="G138" s="6" t="s">
        <v>16</v>
      </c>
      <c r="H138" s="6">
        <v>64</v>
      </c>
      <c r="I138" s="7">
        <v>4613.9876122607902</v>
      </c>
      <c r="J138" s="7">
        <v>7108.1477123982004</v>
      </c>
      <c r="K138" s="7">
        <v>-2118.9938061303901</v>
      </c>
      <c r="L138" s="7">
        <v>-3428.0738561991002</v>
      </c>
      <c r="M138" s="6">
        <v>188</v>
      </c>
      <c r="N138" s="6">
        <v>126</v>
      </c>
    </row>
    <row r="139" spans="1:14" x14ac:dyDescent="0.25">
      <c r="A139" s="6">
        <v>128</v>
      </c>
      <c r="B139" s="6" t="s">
        <v>14</v>
      </c>
      <c r="C139" s="6" t="s">
        <v>13</v>
      </c>
      <c r="D139" s="6" t="s">
        <v>13</v>
      </c>
      <c r="E139" s="6" t="s">
        <v>15</v>
      </c>
      <c r="F139" s="6" t="s">
        <v>13</v>
      </c>
      <c r="G139" s="6" t="s">
        <v>16</v>
      </c>
      <c r="H139" s="6">
        <v>64</v>
      </c>
      <c r="I139" s="7">
        <v>4613.9876122607902</v>
      </c>
      <c r="J139" s="7">
        <v>7108.1477123982004</v>
      </c>
      <c r="K139" s="7">
        <v>-2118.9938061303901</v>
      </c>
      <c r="L139" s="7">
        <v>-3428.0738561991002</v>
      </c>
      <c r="M139" s="6">
        <v>188</v>
      </c>
      <c r="N139" s="6">
        <v>126</v>
      </c>
    </row>
    <row r="140" spans="1:14" x14ac:dyDescent="0.25">
      <c r="A140" s="6">
        <v>129</v>
      </c>
      <c r="B140" s="6" t="s">
        <v>15</v>
      </c>
      <c r="C140" s="6" t="s">
        <v>13</v>
      </c>
      <c r="D140" s="6" t="s">
        <v>13</v>
      </c>
      <c r="E140" s="6" t="s">
        <v>15</v>
      </c>
      <c r="F140" s="6" t="s">
        <v>13</v>
      </c>
      <c r="G140" s="6" t="s">
        <v>16</v>
      </c>
      <c r="H140" s="6">
        <v>64</v>
      </c>
      <c r="I140" s="7">
        <v>4613.9876122607902</v>
      </c>
      <c r="J140" s="7">
        <v>7108.1477123982004</v>
      </c>
      <c r="K140" s="7">
        <v>-2118.9938061303901</v>
      </c>
      <c r="L140" s="7">
        <v>-3428.0738561991002</v>
      </c>
      <c r="M140" s="6">
        <v>188</v>
      </c>
      <c r="N140" s="6">
        <v>126</v>
      </c>
    </row>
    <row r="141" spans="1:14" x14ac:dyDescent="0.25">
      <c r="A141" s="6">
        <v>130</v>
      </c>
      <c r="B141" s="6" t="s">
        <v>13</v>
      </c>
      <c r="C141" s="6" t="s">
        <v>15</v>
      </c>
      <c r="D141" s="6" t="s">
        <v>15</v>
      </c>
      <c r="E141" s="6" t="s">
        <v>14</v>
      </c>
      <c r="F141" s="6" t="s">
        <v>14</v>
      </c>
      <c r="G141" s="6" t="s">
        <v>16</v>
      </c>
      <c r="H141" s="6" t="s">
        <v>15</v>
      </c>
      <c r="I141" s="7">
        <v>4627.0754996712103</v>
      </c>
      <c r="J141" s="7">
        <v>8283.1211635531399</v>
      </c>
      <c r="K141" s="7">
        <v>-2298.5377498356102</v>
      </c>
      <c r="L141" s="7">
        <v>-4129.56058177657</v>
      </c>
      <c r="M141" s="6">
        <v>15</v>
      </c>
      <c r="N141" s="6">
        <v>12</v>
      </c>
    </row>
    <row r="142" spans="1:14" x14ac:dyDescent="0.25">
      <c r="A142" s="6">
        <v>131</v>
      </c>
      <c r="B142" s="6" t="s">
        <v>13</v>
      </c>
      <c r="C142" s="6" t="s">
        <v>15</v>
      </c>
      <c r="D142" s="6" t="s">
        <v>15</v>
      </c>
      <c r="E142" s="6" t="s">
        <v>15</v>
      </c>
      <c r="F142" s="6" t="s">
        <v>14</v>
      </c>
      <c r="G142" s="6" t="s">
        <v>16</v>
      </c>
      <c r="H142" s="6" t="s">
        <v>15</v>
      </c>
      <c r="I142" s="7">
        <v>4629.9993786892501</v>
      </c>
      <c r="J142" s="7">
        <v>8297.35487745912</v>
      </c>
      <c r="K142" s="7">
        <v>-2302.99968934462</v>
      </c>
      <c r="L142" s="7">
        <v>-4139.67743872956</v>
      </c>
      <c r="M142" s="6">
        <v>12</v>
      </c>
      <c r="N142" s="6">
        <v>9</v>
      </c>
    </row>
    <row r="143" spans="1:14" x14ac:dyDescent="0.25">
      <c r="A143" s="6">
        <v>132</v>
      </c>
      <c r="B143" s="6" t="s">
        <v>14</v>
      </c>
      <c r="C143" s="6" t="s">
        <v>13</v>
      </c>
      <c r="D143" s="6" t="s">
        <v>13</v>
      </c>
      <c r="E143" s="6" t="s">
        <v>13</v>
      </c>
      <c r="F143" s="6" t="s">
        <v>14</v>
      </c>
      <c r="G143" s="6" t="s">
        <v>16</v>
      </c>
      <c r="H143" s="6">
        <v>32</v>
      </c>
      <c r="I143" s="7">
        <v>4630.5584253264797</v>
      </c>
      <c r="J143" s="7">
        <v>7075.3103146632102</v>
      </c>
      <c r="K143" s="7">
        <v>-2123.2792126632398</v>
      </c>
      <c r="L143" s="7">
        <v>-3377.6551573316001</v>
      </c>
      <c r="M143" s="6">
        <v>192</v>
      </c>
      <c r="N143" s="6">
        <v>160</v>
      </c>
    </row>
    <row r="144" spans="1:14" x14ac:dyDescent="0.25">
      <c r="A144" s="6">
        <v>133</v>
      </c>
      <c r="B144" s="6" t="s">
        <v>15</v>
      </c>
      <c r="C144" s="6" t="s">
        <v>13</v>
      </c>
      <c r="D144" s="6" t="s">
        <v>13</v>
      </c>
      <c r="E144" s="6" t="s">
        <v>13</v>
      </c>
      <c r="F144" s="6" t="s">
        <v>14</v>
      </c>
      <c r="G144" s="6" t="s">
        <v>16</v>
      </c>
      <c r="H144" s="6">
        <v>32</v>
      </c>
      <c r="I144" s="7">
        <v>4630.5584253264797</v>
      </c>
      <c r="J144" s="7">
        <v>7075.3103146632102</v>
      </c>
      <c r="K144" s="7">
        <v>-2123.2792126632398</v>
      </c>
      <c r="L144" s="7">
        <v>-3377.6551573316001</v>
      </c>
      <c r="M144" s="6">
        <v>192</v>
      </c>
      <c r="N144" s="6">
        <v>160</v>
      </c>
    </row>
    <row r="145" spans="1:14" x14ac:dyDescent="0.25">
      <c r="A145" s="6">
        <v>134</v>
      </c>
      <c r="B145" s="6" t="s">
        <v>13</v>
      </c>
      <c r="C145" s="6" t="s">
        <v>15</v>
      </c>
      <c r="D145" s="6" t="s">
        <v>14</v>
      </c>
      <c r="E145" s="6" t="s">
        <v>14</v>
      </c>
      <c r="F145" s="6" t="s">
        <v>14</v>
      </c>
      <c r="G145" s="6" t="s">
        <v>16</v>
      </c>
      <c r="H145" s="6" t="s">
        <v>15</v>
      </c>
      <c r="I145" s="7">
        <v>4633.4866708653299</v>
      </c>
      <c r="J145" s="7">
        <v>8263.5774909436204</v>
      </c>
      <c r="K145" s="7">
        <v>-2295.7433354326699</v>
      </c>
      <c r="L145" s="7">
        <v>-4113.7887454718102</v>
      </c>
      <c r="M145" s="6">
        <v>21</v>
      </c>
      <c r="N145" s="6">
        <v>18</v>
      </c>
    </row>
    <row r="146" spans="1:14" x14ac:dyDescent="0.25">
      <c r="A146" s="6">
        <v>135</v>
      </c>
      <c r="B146" s="6" t="s">
        <v>13</v>
      </c>
      <c r="C146" s="6" t="s">
        <v>13</v>
      </c>
      <c r="D146" s="6" t="s">
        <v>13</v>
      </c>
      <c r="E146" s="6" t="s">
        <v>13</v>
      </c>
      <c r="F146" s="6" t="s">
        <v>14</v>
      </c>
      <c r="G146" s="6" t="s">
        <v>16</v>
      </c>
      <c r="H146" s="6">
        <v>48</v>
      </c>
      <c r="I146" s="7">
        <v>4634.2294783927</v>
      </c>
      <c r="J146" s="7">
        <v>6971.1508366832704</v>
      </c>
      <c r="K146" s="7">
        <v>-2107.11473919635</v>
      </c>
      <c r="L146" s="7">
        <v>-3316.5754183416302</v>
      </c>
      <c r="M146" s="6">
        <v>210</v>
      </c>
      <c r="N146" s="6">
        <v>169</v>
      </c>
    </row>
    <row r="147" spans="1:14" x14ac:dyDescent="0.25">
      <c r="A147" s="6">
        <v>136</v>
      </c>
      <c r="B147" s="6" t="s">
        <v>13</v>
      </c>
      <c r="C147" s="6" t="s">
        <v>15</v>
      </c>
      <c r="D147" s="6" t="s">
        <v>13</v>
      </c>
      <c r="E147" s="6" t="s">
        <v>13</v>
      </c>
      <c r="F147" s="6" t="s">
        <v>14</v>
      </c>
      <c r="G147" s="6" t="s">
        <v>16</v>
      </c>
      <c r="H147" s="6">
        <v>18</v>
      </c>
      <c r="I147" s="7">
        <v>4635.01100340843</v>
      </c>
      <c r="J147" s="7">
        <v>8076.3322166400703</v>
      </c>
      <c r="K147" s="7">
        <v>-2249.50550170422</v>
      </c>
      <c r="L147" s="7">
        <v>-3984.1661083200402</v>
      </c>
      <c r="M147" s="6">
        <v>68</v>
      </c>
      <c r="N147" s="6">
        <v>54</v>
      </c>
    </row>
    <row r="148" spans="1:14" x14ac:dyDescent="0.25">
      <c r="A148" s="6">
        <v>137</v>
      </c>
      <c r="B148" s="6" t="s">
        <v>13</v>
      </c>
      <c r="C148" s="6" t="s">
        <v>15</v>
      </c>
      <c r="D148" s="6" t="s">
        <v>14</v>
      </c>
      <c r="E148" s="6" t="s">
        <v>15</v>
      </c>
      <c r="F148" s="6" t="s">
        <v>14</v>
      </c>
      <c r="G148" s="6" t="s">
        <v>16</v>
      </c>
      <c r="H148" s="6" t="s">
        <v>15</v>
      </c>
      <c r="I148" s="7">
        <v>4635.4032316651901</v>
      </c>
      <c r="J148" s="7">
        <v>8276.1904714385491</v>
      </c>
      <c r="K148" s="7">
        <v>-2299.7016158326001</v>
      </c>
      <c r="L148" s="7">
        <v>-4123.09523571927</v>
      </c>
      <c r="M148" s="6">
        <v>18</v>
      </c>
      <c r="N148" s="6">
        <v>15</v>
      </c>
    </row>
    <row r="149" spans="1:14" x14ac:dyDescent="0.25">
      <c r="A149" s="6">
        <v>138</v>
      </c>
      <c r="B149" s="6" t="s">
        <v>14</v>
      </c>
      <c r="C149" s="6" t="s">
        <v>15</v>
      </c>
      <c r="D149" s="6" t="s">
        <v>15</v>
      </c>
      <c r="E149" s="6" t="s">
        <v>14</v>
      </c>
      <c r="F149" s="6" t="s">
        <v>14</v>
      </c>
      <c r="G149" s="6" t="s">
        <v>16</v>
      </c>
      <c r="H149" s="6" t="s">
        <v>13</v>
      </c>
      <c r="I149" s="7">
        <v>4636.2789641535701</v>
      </c>
      <c r="J149" s="7">
        <v>8766.6157138764793</v>
      </c>
      <c r="K149" s="7">
        <v>-2309.13948207679</v>
      </c>
      <c r="L149" s="7">
        <v>-4375.3078569382396</v>
      </c>
      <c r="M149" s="6">
        <v>9</v>
      </c>
      <c r="N149" s="6">
        <v>8</v>
      </c>
    </row>
    <row r="150" spans="1:14" x14ac:dyDescent="0.25">
      <c r="A150" s="6">
        <v>139</v>
      </c>
      <c r="B150" s="6" t="s">
        <v>15</v>
      </c>
      <c r="C150" s="6" t="s">
        <v>15</v>
      </c>
      <c r="D150" s="6" t="s">
        <v>15</v>
      </c>
      <c r="E150" s="6" t="s">
        <v>14</v>
      </c>
      <c r="F150" s="6" t="s">
        <v>14</v>
      </c>
      <c r="G150" s="6" t="s">
        <v>16</v>
      </c>
      <c r="H150" s="6" t="s">
        <v>13</v>
      </c>
      <c r="I150" s="7">
        <v>4636.5057880304403</v>
      </c>
      <c r="J150" s="7">
        <v>8951.4900947493206</v>
      </c>
      <c r="K150" s="7">
        <v>-2311.2528940152201</v>
      </c>
      <c r="L150" s="7">
        <v>-4469.7450473746603</v>
      </c>
      <c r="M150" s="6">
        <v>7</v>
      </c>
      <c r="N150" s="6">
        <v>6</v>
      </c>
    </row>
    <row r="151" spans="1:14" x14ac:dyDescent="0.25">
      <c r="A151" s="6">
        <v>140</v>
      </c>
      <c r="B151" s="6" t="s">
        <v>13</v>
      </c>
      <c r="C151" s="6" t="s">
        <v>14</v>
      </c>
      <c r="D151" s="6" t="s">
        <v>13</v>
      </c>
      <c r="E151" s="6" t="s">
        <v>13</v>
      </c>
      <c r="F151" s="6" t="s">
        <v>15</v>
      </c>
      <c r="G151" s="6" t="s">
        <v>16</v>
      </c>
      <c r="H151" s="6">
        <v>18</v>
      </c>
      <c r="I151" s="7">
        <v>4636.61603919757</v>
      </c>
      <c r="J151" s="7">
        <v>7974.6377829050398</v>
      </c>
      <c r="K151" s="7">
        <v>-2242.30801959879</v>
      </c>
      <c r="L151" s="7">
        <v>-3925.3188914525199</v>
      </c>
      <c r="M151" s="6">
        <v>76</v>
      </c>
      <c r="N151" s="6">
        <v>62</v>
      </c>
    </row>
    <row r="152" spans="1:14" x14ac:dyDescent="0.25">
      <c r="A152" s="6">
        <v>141</v>
      </c>
      <c r="B152" s="6" t="s">
        <v>13</v>
      </c>
      <c r="C152" s="6" t="s">
        <v>15</v>
      </c>
      <c r="D152" s="6" t="s">
        <v>13</v>
      </c>
      <c r="E152" s="6" t="s">
        <v>14</v>
      </c>
      <c r="F152" s="6" t="s">
        <v>14</v>
      </c>
      <c r="G152" s="6" t="s">
        <v>16</v>
      </c>
      <c r="H152" s="6">
        <v>9</v>
      </c>
      <c r="I152" s="7">
        <v>4637.6995448151101</v>
      </c>
      <c r="J152" s="7">
        <v>8183.22737501762</v>
      </c>
      <c r="K152" s="7">
        <v>-2271.8497724075501</v>
      </c>
      <c r="L152" s="7">
        <v>-4053.61368750881</v>
      </c>
      <c r="M152" s="6">
        <v>47</v>
      </c>
      <c r="N152" s="6">
        <v>38</v>
      </c>
    </row>
    <row r="153" spans="1:14" x14ac:dyDescent="0.25">
      <c r="A153" s="6">
        <v>142</v>
      </c>
      <c r="B153" s="6" t="s">
        <v>14</v>
      </c>
      <c r="C153" s="6" t="s">
        <v>15</v>
      </c>
      <c r="D153" s="6" t="s">
        <v>14</v>
      </c>
      <c r="E153" s="6" t="s">
        <v>14</v>
      </c>
      <c r="F153" s="6" t="s">
        <v>14</v>
      </c>
      <c r="G153" s="6" t="s">
        <v>16</v>
      </c>
      <c r="H153" s="6" t="s">
        <v>13</v>
      </c>
      <c r="I153" s="7">
        <v>4637.7047663572203</v>
      </c>
      <c r="J153" s="7">
        <v>8749.2504671799106</v>
      </c>
      <c r="K153" s="7">
        <v>-2306.8523831786101</v>
      </c>
      <c r="L153" s="7">
        <v>-4363.6252335899499</v>
      </c>
      <c r="M153" s="6">
        <v>12</v>
      </c>
      <c r="N153" s="6">
        <v>11</v>
      </c>
    </row>
    <row r="154" spans="1:14" x14ac:dyDescent="0.25">
      <c r="A154" s="6">
        <v>143</v>
      </c>
      <c r="B154" s="6" t="s">
        <v>15</v>
      </c>
      <c r="C154" s="6" t="s">
        <v>15</v>
      </c>
      <c r="D154" s="6" t="s">
        <v>13</v>
      </c>
      <c r="E154" s="6" t="s">
        <v>13</v>
      </c>
      <c r="F154" s="6" t="s">
        <v>14</v>
      </c>
      <c r="G154" s="6" t="s">
        <v>16</v>
      </c>
      <c r="H154" s="6">
        <v>8</v>
      </c>
      <c r="I154" s="7">
        <v>4638.4335632256798</v>
      </c>
      <c r="J154" s="7">
        <v>8426.1584442092299</v>
      </c>
      <c r="K154" s="7">
        <v>-2271.2167816128399</v>
      </c>
      <c r="L154" s="7">
        <v>-4173.0792221046104</v>
      </c>
      <c r="M154" s="6">
        <v>48</v>
      </c>
      <c r="N154" s="6">
        <v>40</v>
      </c>
    </row>
    <row r="155" spans="1:14" x14ac:dyDescent="0.25">
      <c r="A155" s="6">
        <v>144</v>
      </c>
      <c r="B155" s="6" t="s">
        <v>15</v>
      </c>
      <c r="C155" s="6" t="s">
        <v>15</v>
      </c>
      <c r="D155" s="6" t="s">
        <v>13</v>
      </c>
      <c r="E155" s="6" t="s">
        <v>14</v>
      </c>
      <c r="F155" s="6" t="s">
        <v>14</v>
      </c>
      <c r="G155" s="6" t="s">
        <v>16</v>
      </c>
      <c r="H155" s="6">
        <v>4</v>
      </c>
      <c r="I155" s="7">
        <v>4638.7576101361601</v>
      </c>
      <c r="J155" s="7">
        <v>8559.3189206119805</v>
      </c>
      <c r="K155" s="7">
        <v>-2291.3788050680801</v>
      </c>
      <c r="L155" s="7">
        <v>-4255.6594603059903</v>
      </c>
      <c r="M155" s="6">
        <v>28</v>
      </c>
      <c r="N155" s="6">
        <v>24</v>
      </c>
    </row>
    <row r="156" spans="1:14" x14ac:dyDescent="0.25">
      <c r="A156" s="6">
        <v>145</v>
      </c>
      <c r="B156" s="6" t="s">
        <v>13</v>
      </c>
      <c r="C156" s="6" t="s">
        <v>15</v>
      </c>
      <c r="D156" s="6" t="s">
        <v>15</v>
      </c>
      <c r="E156" s="6" t="s">
        <v>13</v>
      </c>
      <c r="F156" s="6" t="s">
        <v>14</v>
      </c>
      <c r="G156" s="6" t="s">
        <v>16</v>
      </c>
      <c r="H156" s="6">
        <v>6</v>
      </c>
      <c r="I156" s="7">
        <v>4638.7778989073304</v>
      </c>
      <c r="J156" s="7">
        <v>8199.5405651314504</v>
      </c>
      <c r="K156" s="7">
        <v>-2295.3889494536702</v>
      </c>
      <c r="L156" s="7">
        <v>-4081.7702825657202</v>
      </c>
      <c r="M156" s="6">
        <v>24</v>
      </c>
      <c r="N156" s="6">
        <v>18</v>
      </c>
    </row>
    <row r="157" spans="1:14" x14ac:dyDescent="0.25">
      <c r="A157" s="6">
        <v>146</v>
      </c>
      <c r="B157" s="6" t="s">
        <v>14</v>
      </c>
      <c r="C157" s="6" t="s">
        <v>15</v>
      </c>
      <c r="D157" s="6" t="s">
        <v>15</v>
      </c>
      <c r="E157" s="6" t="s">
        <v>15</v>
      </c>
      <c r="F157" s="6" t="s">
        <v>14</v>
      </c>
      <c r="G157" s="6" t="s">
        <v>16</v>
      </c>
      <c r="H157" s="6" t="s">
        <v>13</v>
      </c>
      <c r="I157" s="7">
        <v>4638.7864334309197</v>
      </c>
      <c r="J157" s="7">
        <v>8807.0218020573193</v>
      </c>
      <c r="K157" s="7">
        <v>-2311.3932167154599</v>
      </c>
      <c r="L157" s="7">
        <v>-4396.5109010286596</v>
      </c>
      <c r="M157" s="6">
        <v>8</v>
      </c>
      <c r="N157" s="6">
        <v>7</v>
      </c>
    </row>
    <row r="158" spans="1:14" x14ac:dyDescent="0.25">
      <c r="A158" s="6">
        <v>147</v>
      </c>
      <c r="B158" s="6" t="s">
        <v>15</v>
      </c>
      <c r="C158" s="6" t="s">
        <v>15</v>
      </c>
      <c r="D158" s="6" t="s">
        <v>15</v>
      </c>
      <c r="E158" s="6" t="s">
        <v>15</v>
      </c>
      <c r="F158" s="6" t="s">
        <v>14</v>
      </c>
      <c r="G158" s="6" t="s">
        <v>16</v>
      </c>
      <c r="H158" s="6" t="s">
        <v>13</v>
      </c>
      <c r="I158" s="7">
        <v>4638.9385247998798</v>
      </c>
      <c r="J158" s="7">
        <v>9001.5925514065602</v>
      </c>
      <c r="K158" s="7">
        <v>-2313.4692623999399</v>
      </c>
      <c r="L158" s="7">
        <v>-4495.7962757032801</v>
      </c>
      <c r="M158" s="6">
        <v>6</v>
      </c>
      <c r="N158" s="6">
        <v>5</v>
      </c>
    </row>
    <row r="159" spans="1:14" x14ac:dyDescent="0.25">
      <c r="A159" s="6">
        <v>148</v>
      </c>
      <c r="B159" s="6" t="s">
        <v>15</v>
      </c>
      <c r="C159" s="6" t="s">
        <v>15</v>
      </c>
      <c r="D159" s="6" t="s">
        <v>14</v>
      </c>
      <c r="E159" s="6" t="s">
        <v>14</v>
      </c>
      <c r="F159" s="6" t="s">
        <v>14</v>
      </c>
      <c r="G159" s="6" t="s">
        <v>16</v>
      </c>
      <c r="H159" s="6" t="s">
        <v>13</v>
      </c>
      <c r="I159" s="7">
        <v>4639.0478700326403</v>
      </c>
      <c r="J159" s="7">
        <v>8859.1729955728806</v>
      </c>
      <c r="K159" s="7">
        <v>-2309.5239350163201</v>
      </c>
      <c r="L159" s="7">
        <v>-4420.5864977864403</v>
      </c>
      <c r="M159" s="6">
        <v>10</v>
      </c>
      <c r="N159" s="6">
        <v>9</v>
      </c>
    </row>
    <row r="160" spans="1:14" x14ac:dyDescent="0.25">
      <c r="A160" s="6">
        <v>149</v>
      </c>
      <c r="B160" s="6" t="s">
        <v>14</v>
      </c>
      <c r="C160" s="6" t="s">
        <v>15</v>
      </c>
      <c r="D160" s="6" t="s">
        <v>14</v>
      </c>
      <c r="E160" s="6" t="s">
        <v>15</v>
      </c>
      <c r="F160" s="6" t="s">
        <v>14</v>
      </c>
      <c r="G160" s="6" t="s">
        <v>16</v>
      </c>
      <c r="H160" s="6" t="s">
        <v>13</v>
      </c>
      <c r="I160" s="7">
        <v>4641.0774636237202</v>
      </c>
      <c r="J160" s="7">
        <v>8790.6238372506104</v>
      </c>
      <c r="K160" s="7">
        <v>-2309.5387318118601</v>
      </c>
      <c r="L160" s="7">
        <v>-4385.3119186253098</v>
      </c>
      <c r="M160" s="6">
        <v>11</v>
      </c>
      <c r="N160" s="6">
        <v>10</v>
      </c>
    </row>
    <row r="161" spans="1:14" x14ac:dyDescent="0.25">
      <c r="A161" s="6">
        <v>150</v>
      </c>
      <c r="B161" s="6" t="s">
        <v>13</v>
      </c>
      <c r="C161" s="6" t="s">
        <v>15</v>
      </c>
      <c r="D161" s="6" t="s">
        <v>14</v>
      </c>
      <c r="E161" s="6" t="s">
        <v>13</v>
      </c>
      <c r="F161" s="6" t="s">
        <v>14</v>
      </c>
      <c r="G161" s="6" t="s">
        <v>16</v>
      </c>
      <c r="H161" s="6">
        <v>6</v>
      </c>
      <c r="I161" s="7">
        <v>4641.5203336426302</v>
      </c>
      <c r="J161" s="7">
        <v>8171.5184608870304</v>
      </c>
      <c r="K161" s="7">
        <v>-2284.7601668213101</v>
      </c>
      <c r="L161" s="7">
        <v>-4055.7592304435202</v>
      </c>
      <c r="M161" s="6">
        <v>36</v>
      </c>
      <c r="N161" s="6">
        <v>30</v>
      </c>
    </row>
    <row r="162" spans="1:14" x14ac:dyDescent="0.25">
      <c r="A162" s="6">
        <v>151</v>
      </c>
      <c r="B162" s="6" t="s">
        <v>15</v>
      </c>
      <c r="C162" s="6" t="s">
        <v>15</v>
      </c>
      <c r="D162" s="6" t="s">
        <v>14</v>
      </c>
      <c r="E162" s="6" t="s">
        <v>15</v>
      </c>
      <c r="F162" s="6" t="s">
        <v>14</v>
      </c>
      <c r="G162" s="6" t="s">
        <v>16</v>
      </c>
      <c r="H162" s="6" t="s">
        <v>13</v>
      </c>
      <c r="I162" s="7">
        <v>4642.2131206946997</v>
      </c>
      <c r="J162" s="7">
        <v>8908.7014677105308</v>
      </c>
      <c r="K162" s="7">
        <v>-2312.1065603473498</v>
      </c>
      <c r="L162" s="7">
        <v>-4446.3507338552699</v>
      </c>
      <c r="M162" s="6">
        <v>9</v>
      </c>
      <c r="N162" s="6">
        <v>8</v>
      </c>
    </row>
    <row r="163" spans="1:14" x14ac:dyDescent="0.25">
      <c r="A163" s="6">
        <v>152</v>
      </c>
      <c r="B163" s="6" t="s">
        <v>13</v>
      </c>
      <c r="C163" s="6" t="s">
        <v>15</v>
      </c>
      <c r="D163" s="6" t="s">
        <v>13</v>
      </c>
      <c r="E163" s="6" t="s">
        <v>15</v>
      </c>
      <c r="F163" s="6" t="s">
        <v>14</v>
      </c>
      <c r="G163" s="6" t="s">
        <v>16</v>
      </c>
      <c r="H163" s="6">
        <v>9</v>
      </c>
      <c r="I163" s="7">
        <v>4642.2558480396601</v>
      </c>
      <c r="J163" s="7">
        <v>8200.7992175840009</v>
      </c>
      <c r="K163" s="7">
        <v>-2283.1279240198301</v>
      </c>
      <c r="L163" s="7">
        <v>-4071.399608792</v>
      </c>
      <c r="M163" s="6">
        <v>38</v>
      </c>
      <c r="N163" s="6">
        <v>29</v>
      </c>
    </row>
    <row r="164" spans="1:14" x14ac:dyDescent="0.25">
      <c r="A164" s="6">
        <v>153</v>
      </c>
      <c r="B164" s="6" t="s">
        <v>15</v>
      </c>
      <c r="C164" s="6" t="s">
        <v>15</v>
      </c>
      <c r="D164" s="6" t="s">
        <v>13</v>
      </c>
      <c r="E164" s="6" t="s">
        <v>15</v>
      </c>
      <c r="F164" s="6" t="s">
        <v>14</v>
      </c>
      <c r="G164" s="6" t="s">
        <v>16</v>
      </c>
      <c r="H164" s="6">
        <v>4</v>
      </c>
      <c r="I164" s="7">
        <v>4642.50331335588</v>
      </c>
      <c r="J164" s="7">
        <v>8619.9951488907991</v>
      </c>
      <c r="K164" s="7">
        <v>-2297.25165667794</v>
      </c>
      <c r="L164" s="7">
        <v>-4289.9975744453996</v>
      </c>
      <c r="M164" s="6">
        <v>24</v>
      </c>
      <c r="N164" s="6">
        <v>20</v>
      </c>
    </row>
    <row r="165" spans="1:14" x14ac:dyDescent="0.25">
      <c r="A165" s="6">
        <v>154</v>
      </c>
      <c r="B165" s="6" t="s">
        <v>13</v>
      </c>
      <c r="C165" s="6" t="s">
        <v>14</v>
      </c>
      <c r="D165" s="6" t="s">
        <v>13</v>
      </c>
      <c r="E165" s="6" t="s">
        <v>14</v>
      </c>
      <c r="F165" s="6" t="s">
        <v>15</v>
      </c>
      <c r="G165" s="6" t="s">
        <v>16</v>
      </c>
      <c r="H165" s="6">
        <v>9</v>
      </c>
      <c r="I165" s="7">
        <v>4642.5849761159398</v>
      </c>
      <c r="J165" s="7">
        <v>8280.0709728545207</v>
      </c>
      <c r="K165" s="7">
        <v>-2270.2924880579699</v>
      </c>
      <c r="L165" s="7">
        <v>-4098.0354864272604</v>
      </c>
      <c r="M165" s="6">
        <v>51</v>
      </c>
      <c r="N165" s="6">
        <v>42</v>
      </c>
    </row>
    <row r="166" spans="1:14" x14ac:dyDescent="0.25">
      <c r="A166" s="6">
        <v>155</v>
      </c>
      <c r="B166" s="6" t="s">
        <v>14</v>
      </c>
      <c r="C166" s="6" t="s">
        <v>15</v>
      </c>
      <c r="D166" s="6" t="s">
        <v>13</v>
      </c>
      <c r="E166" s="6" t="s">
        <v>14</v>
      </c>
      <c r="F166" s="6" t="s">
        <v>14</v>
      </c>
      <c r="G166" s="6" t="s">
        <v>16</v>
      </c>
      <c r="H166" s="6">
        <v>4</v>
      </c>
      <c r="I166" s="7">
        <v>4644.8505786401201</v>
      </c>
      <c r="J166" s="7">
        <v>8564.2254572455804</v>
      </c>
      <c r="K166" s="7">
        <v>-2290.4252893200601</v>
      </c>
      <c r="L166" s="7">
        <v>-4254.1127286227902</v>
      </c>
      <c r="M166" s="6">
        <v>32</v>
      </c>
      <c r="N166" s="6">
        <v>28</v>
      </c>
    </row>
    <row r="167" spans="1:14" x14ac:dyDescent="0.25">
      <c r="A167" s="6">
        <v>156</v>
      </c>
      <c r="B167" s="6" t="s">
        <v>15</v>
      </c>
      <c r="C167" s="6" t="s">
        <v>15</v>
      </c>
      <c r="D167" s="6" t="s">
        <v>15</v>
      </c>
      <c r="E167" s="6" t="s">
        <v>13</v>
      </c>
      <c r="F167" s="6" t="s">
        <v>14</v>
      </c>
      <c r="G167" s="6" t="s">
        <v>16</v>
      </c>
      <c r="H167" s="6" t="s">
        <v>14</v>
      </c>
      <c r="I167" s="7">
        <v>4645.5491216618102</v>
      </c>
      <c r="J167" s="7">
        <v>8911.2038830596703</v>
      </c>
      <c r="K167" s="7">
        <v>-2310.7745608309001</v>
      </c>
      <c r="L167" s="7">
        <v>-4445.6019415298297</v>
      </c>
      <c r="M167" s="6">
        <v>12</v>
      </c>
      <c r="N167" s="6">
        <v>10</v>
      </c>
    </row>
    <row r="168" spans="1:14" x14ac:dyDescent="0.25">
      <c r="A168" s="6">
        <v>157</v>
      </c>
      <c r="B168" s="6" t="s">
        <v>14</v>
      </c>
      <c r="C168" s="6" t="s">
        <v>13</v>
      </c>
      <c r="D168" s="6" t="s">
        <v>14</v>
      </c>
      <c r="E168" s="6" t="s">
        <v>14</v>
      </c>
      <c r="F168" s="6" t="s">
        <v>15</v>
      </c>
      <c r="G168" s="6" t="s">
        <v>16</v>
      </c>
      <c r="H168" s="6">
        <v>4</v>
      </c>
      <c r="I168" s="7">
        <v>4646.3179191184599</v>
      </c>
      <c r="J168" s="7">
        <v>8465.5676368465101</v>
      </c>
      <c r="K168" s="7">
        <v>-2290.15895955923</v>
      </c>
      <c r="L168" s="7">
        <v>-4203.7838184232596</v>
      </c>
      <c r="M168" s="6">
        <v>33</v>
      </c>
      <c r="N168" s="6">
        <v>29</v>
      </c>
    </row>
    <row r="169" spans="1:14" x14ac:dyDescent="0.25">
      <c r="A169" s="6">
        <v>158</v>
      </c>
      <c r="B169" s="6" t="s">
        <v>14</v>
      </c>
      <c r="C169" s="6" t="s">
        <v>15</v>
      </c>
      <c r="D169" s="6" t="s">
        <v>13</v>
      </c>
      <c r="E169" s="6" t="s">
        <v>13</v>
      </c>
      <c r="F169" s="6" t="s">
        <v>14</v>
      </c>
      <c r="G169" s="6" t="s">
        <v>16</v>
      </c>
      <c r="H169" s="6">
        <v>8</v>
      </c>
      <c r="I169" s="7">
        <v>4647.0036957563898</v>
      </c>
      <c r="J169" s="7">
        <v>8427.5131419884492</v>
      </c>
      <c r="K169" s="7">
        <v>-2267.5018478781999</v>
      </c>
      <c r="L169" s="7">
        <v>-4165.7565709942301</v>
      </c>
      <c r="M169" s="6">
        <v>56</v>
      </c>
      <c r="N169" s="6">
        <v>48</v>
      </c>
    </row>
    <row r="170" spans="1:14" x14ac:dyDescent="0.25">
      <c r="A170" s="6">
        <v>159</v>
      </c>
      <c r="B170" s="6" t="s">
        <v>14</v>
      </c>
      <c r="C170" s="6" t="s">
        <v>13</v>
      </c>
      <c r="D170" s="6" t="s">
        <v>13</v>
      </c>
      <c r="E170" s="6" t="s">
        <v>14</v>
      </c>
      <c r="F170" s="6" t="s">
        <v>15</v>
      </c>
      <c r="G170" s="6" t="s">
        <v>16</v>
      </c>
      <c r="H170" s="6">
        <v>16</v>
      </c>
      <c r="I170" s="7">
        <v>4647.0435221170001</v>
      </c>
      <c r="J170" s="7">
        <v>8133.2208548755698</v>
      </c>
      <c r="K170" s="7">
        <v>-2251.5217610585</v>
      </c>
      <c r="L170" s="7">
        <v>-4010.6104274377899</v>
      </c>
      <c r="M170" s="6">
        <v>72</v>
      </c>
      <c r="N170" s="6">
        <v>56</v>
      </c>
    </row>
    <row r="171" spans="1:14" x14ac:dyDescent="0.25">
      <c r="A171" s="6">
        <v>160</v>
      </c>
      <c r="B171" s="6" t="s">
        <v>13</v>
      </c>
      <c r="C171" s="6" t="s">
        <v>14</v>
      </c>
      <c r="D171" s="6" t="s">
        <v>13</v>
      </c>
      <c r="E171" s="6" t="s">
        <v>15</v>
      </c>
      <c r="F171" s="6" t="s">
        <v>15</v>
      </c>
      <c r="G171" s="6" t="s">
        <v>16</v>
      </c>
      <c r="H171" s="6">
        <v>9</v>
      </c>
      <c r="I171" s="7">
        <v>4647.6002335009398</v>
      </c>
      <c r="J171" s="7">
        <v>8290.3658840001008</v>
      </c>
      <c r="K171" s="7">
        <v>-2281.8001167504699</v>
      </c>
      <c r="L171" s="7">
        <v>-4112.1829420000504</v>
      </c>
      <c r="M171" s="6">
        <v>42</v>
      </c>
      <c r="N171" s="6">
        <v>33</v>
      </c>
    </row>
    <row r="172" spans="1:14" x14ac:dyDescent="0.25">
      <c r="A172" s="6">
        <v>161</v>
      </c>
      <c r="B172" s="6" t="s">
        <v>14</v>
      </c>
      <c r="C172" s="6" t="s">
        <v>13</v>
      </c>
      <c r="D172" s="6" t="s">
        <v>14</v>
      </c>
      <c r="E172" s="6" t="s">
        <v>13</v>
      </c>
      <c r="F172" s="6" t="s">
        <v>15</v>
      </c>
      <c r="G172" s="6" t="s">
        <v>16</v>
      </c>
      <c r="H172" s="6">
        <v>8</v>
      </c>
      <c r="I172" s="7">
        <v>4647.6618273469503</v>
      </c>
      <c r="J172" s="7">
        <v>8212.6549481298207</v>
      </c>
      <c r="K172" s="7">
        <v>-2265.8309136734802</v>
      </c>
      <c r="L172" s="7">
        <v>-4056.3274740649099</v>
      </c>
      <c r="M172" s="6">
        <v>58</v>
      </c>
      <c r="N172" s="6">
        <v>50</v>
      </c>
    </row>
    <row r="173" spans="1:14" x14ac:dyDescent="0.25">
      <c r="A173" s="6">
        <v>162</v>
      </c>
      <c r="B173" s="6" t="s">
        <v>14</v>
      </c>
      <c r="C173" s="6" t="s">
        <v>15</v>
      </c>
      <c r="D173" s="6" t="s">
        <v>15</v>
      </c>
      <c r="E173" s="6" t="s">
        <v>13</v>
      </c>
      <c r="F173" s="6" t="s">
        <v>14</v>
      </c>
      <c r="G173" s="6" t="s">
        <v>16</v>
      </c>
      <c r="H173" s="6" t="s">
        <v>14</v>
      </c>
      <c r="I173" s="7">
        <v>4647.6635150719303</v>
      </c>
      <c r="J173" s="7">
        <v>8678.2740475741793</v>
      </c>
      <c r="K173" s="7">
        <v>-2307.8317575359602</v>
      </c>
      <c r="L173" s="7">
        <v>-4325.1370237870897</v>
      </c>
      <c r="M173" s="6">
        <v>16</v>
      </c>
      <c r="N173" s="6">
        <v>14</v>
      </c>
    </row>
    <row r="174" spans="1:14" x14ac:dyDescent="0.25">
      <c r="A174" s="6">
        <v>163</v>
      </c>
      <c r="B174" s="6" t="s">
        <v>15</v>
      </c>
      <c r="C174" s="6" t="s">
        <v>15</v>
      </c>
      <c r="D174" s="6" t="s">
        <v>14</v>
      </c>
      <c r="E174" s="6" t="s">
        <v>13</v>
      </c>
      <c r="F174" s="6" t="s">
        <v>14</v>
      </c>
      <c r="G174" s="6" t="s">
        <v>16</v>
      </c>
      <c r="H174" s="6" t="s">
        <v>14</v>
      </c>
      <c r="I174" s="7">
        <v>4648.0313489894197</v>
      </c>
      <c r="J174" s="7">
        <v>8753.5194952829006</v>
      </c>
      <c r="K174" s="7">
        <v>-2306.0156744947099</v>
      </c>
      <c r="L174" s="7">
        <v>-4360.7597476414503</v>
      </c>
      <c r="M174" s="6">
        <v>18</v>
      </c>
      <c r="N174" s="6">
        <v>16</v>
      </c>
    </row>
    <row r="175" spans="1:14" x14ac:dyDescent="0.25">
      <c r="A175" s="6">
        <v>164</v>
      </c>
      <c r="B175" s="6" t="s">
        <v>14</v>
      </c>
      <c r="C175" s="6" t="s">
        <v>15</v>
      </c>
      <c r="D175" s="6" t="s">
        <v>13</v>
      </c>
      <c r="E175" s="6" t="s">
        <v>15</v>
      </c>
      <c r="F175" s="6" t="s">
        <v>14</v>
      </c>
      <c r="G175" s="6" t="s">
        <v>16</v>
      </c>
      <c r="H175" s="6">
        <v>4</v>
      </c>
      <c r="I175" s="7">
        <v>4648.4770678239702</v>
      </c>
      <c r="J175" s="7">
        <v>8625.1081231901298</v>
      </c>
      <c r="K175" s="7">
        <v>-2296.2385339119801</v>
      </c>
      <c r="L175" s="7">
        <v>-4288.5540615950704</v>
      </c>
      <c r="M175" s="6">
        <v>28</v>
      </c>
      <c r="N175" s="6">
        <v>24</v>
      </c>
    </row>
    <row r="176" spans="1:14" x14ac:dyDescent="0.25">
      <c r="A176" s="6">
        <v>165</v>
      </c>
      <c r="B176" s="6" t="s">
        <v>14</v>
      </c>
      <c r="C176" s="6" t="s">
        <v>15</v>
      </c>
      <c r="D176" s="6" t="s">
        <v>14</v>
      </c>
      <c r="E176" s="6" t="s">
        <v>13</v>
      </c>
      <c r="F176" s="6" t="s">
        <v>14</v>
      </c>
      <c r="G176" s="6" t="s">
        <v>16</v>
      </c>
      <c r="H176" s="6" t="s">
        <v>14</v>
      </c>
      <c r="I176" s="7">
        <v>4648.9462888889402</v>
      </c>
      <c r="J176" s="7">
        <v>8648.4536489642596</v>
      </c>
      <c r="K176" s="7">
        <v>-2302.4731444444701</v>
      </c>
      <c r="L176" s="7">
        <v>-4304.2268244821298</v>
      </c>
      <c r="M176" s="6">
        <v>22</v>
      </c>
      <c r="N176" s="6">
        <v>20</v>
      </c>
    </row>
    <row r="177" spans="1:14" x14ac:dyDescent="0.25">
      <c r="A177" s="6">
        <v>166</v>
      </c>
      <c r="B177" s="6" t="s">
        <v>14</v>
      </c>
      <c r="C177" s="6" t="s">
        <v>13</v>
      </c>
      <c r="D177" s="6" t="s">
        <v>14</v>
      </c>
      <c r="E177" s="6" t="s">
        <v>15</v>
      </c>
      <c r="F177" s="6" t="s">
        <v>15</v>
      </c>
      <c r="G177" s="6" t="s">
        <v>16</v>
      </c>
      <c r="H177" s="6">
        <v>4</v>
      </c>
      <c r="I177" s="7">
        <v>4649.5137048954102</v>
      </c>
      <c r="J177" s="7">
        <v>8583.6482545188992</v>
      </c>
      <c r="K177" s="7">
        <v>-2295.7568524477001</v>
      </c>
      <c r="L177" s="7">
        <v>-4266.8241272594496</v>
      </c>
      <c r="M177" s="6">
        <v>29</v>
      </c>
      <c r="N177" s="6">
        <v>25</v>
      </c>
    </row>
    <row r="178" spans="1:14" x14ac:dyDescent="0.25">
      <c r="A178" s="6">
        <v>167</v>
      </c>
      <c r="B178" s="6" t="s">
        <v>13</v>
      </c>
      <c r="C178" s="6" t="s">
        <v>13</v>
      </c>
      <c r="D178" s="6" t="s">
        <v>14</v>
      </c>
      <c r="E178" s="6" t="s">
        <v>13</v>
      </c>
      <c r="F178" s="6" t="s">
        <v>15</v>
      </c>
      <c r="G178" s="6" t="s">
        <v>16</v>
      </c>
      <c r="H178" s="6">
        <v>18</v>
      </c>
      <c r="I178" s="7">
        <v>4650.4157849507501</v>
      </c>
      <c r="J178" s="7">
        <v>7958.1489899380804</v>
      </c>
      <c r="K178" s="7">
        <v>-2247.20789247538</v>
      </c>
      <c r="L178" s="7">
        <v>-3916.0744949690402</v>
      </c>
      <c r="M178" s="6">
        <v>78</v>
      </c>
      <c r="N178" s="6">
        <v>63</v>
      </c>
    </row>
    <row r="179" spans="1:14" x14ac:dyDescent="0.25">
      <c r="A179" s="6">
        <v>168</v>
      </c>
      <c r="B179" s="6" t="s">
        <v>13</v>
      </c>
      <c r="C179" s="6" t="s">
        <v>13</v>
      </c>
      <c r="D179" s="6" t="s">
        <v>14</v>
      </c>
      <c r="E179" s="6" t="s">
        <v>15</v>
      </c>
      <c r="F179" s="6" t="s">
        <v>15</v>
      </c>
      <c r="G179" s="6" t="s">
        <v>16</v>
      </c>
      <c r="H179" s="6">
        <v>9</v>
      </c>
      <c r="I179" s="7">
        <v>4651.1289077545298</v>
      </c>
      <c r="J179" s="7">
        <v>8126.8098459933099</v>
      </c>
      <c r="K179" s="7">
        <v>-2285.5644538772599</v>
      </c>
      <c r="L179" s="7">
        <v>-4031.4049229966499</v>
      </c>
      <c r="M179" s="6">
        <v>40</v>
      </c>
      <c r="N179" s="6">
        <v>32</v>
      </c>
    </row>
    <row r="180" spans="1:14" x14ac:dyDescent="0.25">
      <c r="A180" s="6">
        <v>169</v>
      </c>
      <c r="B180" s="6" t="s">
        <v>13</v>
      </c>
      <c r="C180" s="6" t="s">
        <v>13</v>
      </c>
      <c r="D180" s="6" t="s">
        <v>14</v>
      </c>
      <c r="E180" s="6" t="s">
        <v>14</v>
      </c>
      <c r="F180" s="6" t="s">
        <v>15</v>
      </c>
      <c r="G180" s="6" t="s">
        <v>16</v>
      </c>
      <c r="H180" s="6">
        <v>9</v>
      </c>
      <c r="I180" s="7">
        <v>4652.5405549321204</v>
      </c>
      <c r="J180" s="7">
        <v>8099.6005124633002</v>
      </c>
      <c r="K180" s="7">
        <v>-2278.2702774660602</v>
      </c>
      <c r="L180" s="7">
        <v>-4009.8002562316501</v>
      </c>
      <c r="M180" s="6">
        <v>48</v>
      </c>
      <c r="N180" s="6">
        <v>40</v>
      </c>
    </row>
    <row r="181" spans="1:14" x14ac:dyDescent="0.25">
      <c r="A181" s="6">
        <v>170</v>
      </c>
      <c r="B181" s="6" t="s">
        <v>13</v>
      </c>
      <c r="C181" s="6" t="s">
        <v>14</v>
      </c>
      <c r="D181" s="6" t="s">
        <v>14</v>
      </c>
      <c r="E181" s="6" t="s">
        <v>14</v>
      </c>
      <c r="F181" s="6" t="s">
        <v>15</v>
      </c>
      <c r="G181" s="6" t="s">
        <v>16</v>
      </c>
      <c r="H181" s="6" t="s">
        <v>15</v>
      </c>
      <c r="I181" s="7">
        <v>4653.1555582717801</v>
      </c>
      <c r="J181" s="7">
        <v>8373.8087066760709</v>
      </c>
      <c r="K181" s="7">
        <v>-2302.5777791358901</v>
      </c>
      <c r="L181" s="7">
        <v>-4165.90435333804</v>
      </c>
      <c r="M181" s="6">
        <v>24</v>
      </c>
      <c r="N181" s="6">
        <v>21</v>
      </c>
    </row>
    <row r="182" spans="1:14" x14ac:dyDescent="0.25">
      <c r="A182" s="6">
        <v>171</v>
      </c>
      <c r="B182" s="6" t="s">
        <v>13</v>
      </c>
      <c r="C182" s="6" t="s">
        <v>14</v>
      </c>
      <c r="D182" s="6" t="s">
        <v>15</v>
      </c>
      <c r="E182" s="6" t="s">
        <v>14</v>
      </c>
      <c r="F182" s="6" t="s">
        <v>15</v>
      </c>
      <c r="G182" s="6" t="s">
        <v>16</v>
      </c>
      <c r="H182" s="6" t="s">
        <v>15</v>
      </c>
      <c r="I182" s="7">
        <v>4654.9133835884004</v>
      </c>
      <c r="J182" s="7">
        <v>8410.5484139540295</v>
      </c>
      <c r="K182" s="7">
        <v>-2309.4566917942002</v>
      </c>
      <c r="L182" s="7">
        <v>-4190.2742069770202</v>
      </c>
      <c r="M182" s="6">
        <v>18</v>
      </c>
      <c r="N182" s="6">
        <v>15</v>
      </c>
    </row>
    <row r="183" spans="1:14" x14ac:dyDescent="0.25">
      <c r="A183" s="6">
        <v>172</v>
      </c>
      <c r="B183" s="6" t="s">
        <v>13</v>
      </c>
      <c r="C183" s="6" t="s">
        <v>13</v>
      </c>
      <c r="D183" s="6" t="s">
        <v>13</v>
      </c>
      <c r="E183" s="6" t="s">
        <v>14</v>
      </c>
      <c r="F183" s="6" t="s">
        <v>15</v>
      </c>
      <c r="G183" s="6" t="s">
        <v>16</v>
      </c>
      <c r="H183" s="6">
        <v>24</v>
      </c>
      <c r="I183" s="7">
        <v>4656.4221092608896</v>
      </c>
      <c r="J183" s="7">
        <v>7921.4974630740098</v>
      </c>
      <c r="K183" s="7">
        <v>-2235.2110546304498</v>
      </c>
      <c r="L183" s="7">
        <v>-3890.7487315370099</v>
      </c>
      <c r="M183" s="6">
        <v>93</v>
      </c>
      <c r="N183" s="6">
        <v>70</v>
      </c>
    </row>
    <row r="184" spans="1:14" x14ac:dyDescent="0.25">
      <c r="A184" s="6">
        <v>173</v>
      </c>
      <c r="B184" s="6" t="s">
        <v>13</v>
      </c>
      <c r="C184" s="6" t="s">
        <v>14</v>
      </c>
      <c r="D184" s="6" t="s">
        <v>14</v>
      </c>
      <c r="E184" s="6" t="s">
        <v>15</v>
      </c>
      <c r="F184" s="6" t="s">
        <v>15</v>
      </c>
      <c r="G184" s="6" t="s">
        <v>16</v>
      </c>
      <c r="H184" s="6" t="s">
        <v>15</v>
      </c>
      <c r="I184" s="7">
        <v>4656.79356448202</v>
      </c>
      <c r="J184" s="7">
        <v>8390.3579416126704</v>
      </c>
      <c r="K184" s="7">
        <v>-2307.39678224101</v>
      </c>
      <c r="L184" s="7">
        <v>-4177.1789708063397</v>
      </c>
      <c r="M184" s="6">
        <v>21</v>
      </c>
      <c r="N184" s="6">
        <v>18</v>
      </c>
    </row>
    <row r="185" spans="1:14" x14ac:dyDescent="0.25">
      <c r="A185" s="6">
        <v>174</v>
      </c>
      <c r="B185" s="6" t="s">
        <v>14</v>
      </c>
      <c r="C185" s="6" t="s">
        <v>14</v>
      </c>
      <c r="D185" s="6" t="s">
        <v>13</v>
      </c>
      <c r="E185" s="6" t="s">
        <v>13</v>
      </c>
      <c r="F185" s="6" t="s">
        <v>15</v>
      </c>
      <c r="G185" s="6" t="s">
        <v>16</v>
      </c>
      <c r="H185" s="6">
        <v>8</v>
      </c>
      <c r="I185" s="7">
        <v>4659.2385887073697</v>
      </c>
      <c r="J185" s="7">
        <v>8584.0088502847793</v>
      </c>
      <c r="K185" s="7">
        <v>-2271.6192943536798</v>
      </c>
      <c r="L185" s="7">
        <v>-4242.0044251423897</v>
      </c>
      <c r="M185" s="6">
        <v>58</v>
      </c>
      <c r="N185" s="6">
        <v>50</v>
      </c>
    </row>
    <row r="186" spans="1:14" x14ac:dyDescent="0.25">
      <c r="A186" s="6">
        <v>175</v>
      </c>
      <c r="B186" s="6" t="s">
        <v>13</v>
      </c>
      <c r="C186" s="6" t="s">
        <v>14</v>
      </c>
      <c r="D186" s="6" t="s">
        <v>15</v>
      </c>
      <c r="E186" s="6" t="s">
        <v>15</v>
      </c>
      <c r="F186" s="6" t="s">
        <v>15</v>
      </c>
      <c r="G186" s="6" t="s">
        <v>16</v>
      </c>
      <c r="H186" s="6" t="s">
        <v>15</v>
      </c>
      <c r="I186" s="7">
        <v>4659.2851299755503</v>
      </c>
      <c r="J186" s="7">
        <v>8427.2592650318093</v>
      </c>
      <c r="K186" s="7">
        <v>-2314.6425649877701</v>
      </c>
      <c r="L186" s="7">
        <v>-4201.6296325159001</v>
      </c>
      <c r="M186" s="6">
        <v>15</v>
      </c>
      <c r="N186" s="6">
        <v>12</v>
      </c>
    </row>
    <row r="187" spans="1:14" x14ac:dyDescent="0.25">
      <c r="A187" s="6">
        <v>176</v>
      </c>
      <c r="B187" s="6" t="s">
        <v>13</v>
      </c>
      <c r="C187" s="6" t="s">
        <v>13</v>
      </c>
      <c r="D187" s="6" t="s">
        <v>15</v>
      </c>
      <c r="E187" s="6" t="s">
        <v>15</v>
      </c>
      <c r="F187" s="6" t="s">
        <v>15</v>
      </c>
      <c r="G187" s="6" t="s">
        <v>16</v>
      </c>
      <c r="H187" s="6">
        <v>9</v>
      </c>
      <c r="I187" s="7">
        <v>4661.9697270080196</v>
      </c>
      <c r="J187" s="7">
        <v>8229.9632812687796</v>
      </c>
      <c r="K187" s="7">
        <v>-2305.9848635040098</v>
      </c>
      <c r="L187" s="7">
        <v>-4097.9816406343898</v>
      </c>
      <c r="M187" s="6">
        <v>25</v>
      </c>
      <c r="N187" s="6">
        <v>17</v>
      </c>
    </row>
    <row r="188" spans="1:14" x14ac:dyDescent="0.25">
      <c r="A188" s="6">
        <v>177</v>
      </c>
      <c r="B188" s="6" t="s">
        <v>14</v>
      </c>
      <c r="C188" s="6" t="s">
        <v>13</v>
      </c>
      <c r="D188" s="6" t="s">
        <v>15</v>
      </c>
      <c r="E188" s="6" t="s">
        <v>14</v>
      </c>
      <c r="F188" s="6" t="s">
        <v>15</v>
      </c>
      <c r="G188" s="6" t="s">
        <v>16</v>
      </c>
      <c r="H188" s="6">
        <v>4</v>
      </c>
      <c r="I188" s="7">
        <v>4662.2964514507003</v>
      </c>
      <c r="J188" s="7">
        <v>8567.8971871213998</v>
      </c>
      <c r="K188" s="7">
        <v>-2310.1482257253501</v>
      </c>
      <c r="L188" s="7">
        <v>-4266.9485935606999</v>
      </c>
      <c r="M188" s="6">
        <v>21</v>
      </c>
      <c r="N188" s="6">
        <v>17</v>
      </c>
    </row>
    <row r="189" spans="1:14" x14ac:dyDescent="0.25">
      <c r="A189" s="6">
        <v>178</v>
      </c>
      <c r="B189" s="6" t="s">
        <v>14</v>
      </c>
      <c r="C189" s="6" t="s">
        <v>13</v>
      </c>
      <c r="D189" s="6" t="s">
        <v>13</v>
      </c>
      <c r="E189" s="6" t="s">
        <v>15</v>
      </c>
      <c r="F189" s="6" t="s">
        <v>15</v>
      </c>
      <c r="G189" s="6" t="s">
        <v>16</v>
      </c>
      <c r="H189" s="6">
        <v>16</v>
      </c>
      <c r="I189" s="7">
        <v>4662.4469032084498</v>
      </c>
      <c r="J189" s="7">
        <v>8408.9613482997702</v>
      </c>
      <c r="K189" s="7">
        <v>-2275.2234516042199</v>
      </c>
      <c r="L189" s="7">
        <v>-4164.4806741498896</v>
      </c>
      <c r="M189" s="6">
        <v>56</v>
      </c>
      <c r="N189" s="6">
        <v>40</v>
      </c>
    </row>
    <row r="190" spans="1:14" x14ac:dyDescent="0.25">
      <c r="A190" s="6">
        <v>179</v>
      </c>
      <c r="B190" s="6" t="s">
        <v>13</v>
      </c>
      <c r="C190" s="6" t="s">
        <v>14</v>
      </c>
      <c r="D190" s="6" t="s">
        <v>14</v>
      </c>
      <c r="E190" s="6" t="s">
        <v>13</v>
      </c>
      <c r="F190" s="6" t="s">
        <v>15</v>
      </c>
      <c r="G190" s="6" t="s">
        <v>16</v>
      </c>
      <c r="H190" s="6">
        <v>6</v>
      </c>
      <c r="I190" s="7">
        <v>4662.6458450972596</v>
      </c>
      <c r="J190" s="7">
        <v>8169.9323841791602</v>
      </c>
      <c r="K190" s="7">
        <v>-2289.3229225486298</v>
      </c>
      <c r="L190" s="7">
        <v>-4048.9661920895801</v>
      </c>
      <c r="M190" s="6">
        <v>42</v>
      </c>
      <c r="N190" s="6">
        <v>36</v>
      </c>
    </row>
    <row r="191" spans="1:14" x14ac:dyDescent="0.25">
      <c r="A191" s="6">
        <v>180</v>
      </c>
      <c r="B191" s="6" t="s">
        <v>14</v>
      </c>
      <c r="C191" s="6" t="s">
        <v>14</v>
      </c>
      <c r="D191" s="6" t="s">
        <v>13</v>
      </c>
      <c r="E191" s="6" t="s">
        <v>14</v>
      </c>
      <c r="F191" s="6" t="s">
        <v>15</v>
      </c>
      <c r="G191" s="6" t="s">
        <v>16</v>
      </c>
      <c r="H191" s="6">
        <v>4</v>
      </c>
      <c r="I191" s="7">
        <v>4662.6580747687603</v>
      </c>
      <c r="J191" s="7">
        <v>8929.8222256127301</v>
      </c>
      <c r="K191" s="7">
        <v>-2298.3290373843802</v>
      </c>
      <c r="L191" s="7">
        <v>-4435.9111128063596</v>
      </c>
      <c r="M191" s="6">
        <v>33</v>
      </c>
      <c r="N191" s="6">
        <v>29</v>
      </c>
    </row>
    <row r="192" spans="1:14" x14ac:dyDescent="0.25">
      <c r="A192" s="6">
        <v>181</v>
      </c>
      <c r="B192" s="6" t="s">
        <v>13</v>
      </c>
      <c r="C192" s="6" t="s">
        <v>13</v>
      </c>
      <c r="D192" s="6" t="s">
        <v>15</v>
      </c>
      <c r="E192" s="6" t="s">
        <v>14</v>
      </c>
      <c r="F192" s="6" t="s">
        <v>15</v>
      </c>
      <c r="G192" s="6" t="s">
        <v>16</v>
      </c>
      <c r="H192" s="6">
        <v>9</v>
      </c>
      <c r="I192" s="7">
        <v>4663.1390093160899</v>
      </c>
      <c r="J192" s="7">
        <v>8200.23212089958</v>
      </c>
      <c r="K192" s="7">
        <v>-2298.5695046580499</v>
      </c>
      <c r="L192" s="7">
        <v>-4075.11606044979</v>
      </c>
      <c r="M192" s="6">
        <v>33</v>
      </c>
      <c r="N192" s="6">
        <v>25</v>
      </c>
    </row>
    <row r="193" spans="1:14" x14ac:dyDescent="0.25">
      <c r="A193" s="6">
        <v>182</v>
      </c>
      <c r="B193" s="6" t="s">
        <v>14</v>
      </c>
      <c r="C193" s="6" t="s">
        <v>13</v>
      </c>
      <c r="D193" s="6" t="s">
        <v>15</v>
      </c>
      <c r="E193" s="6" t="s">
        <v>15</v>
      </c>
      <c r="F193" s="6" t="s">
        <v>15</v>
      </c>
      <c r="G193" s="6" t="s">
        <v>16</v>
      </c>
      <c r="H193" s="6">
        <v>4</v>
      </c>
      <c r="I193" s="7">
        <v>4664.14282968732</v>
      </c>
      <c r="J193" s="7">
        <v>8698.0662864095502</v>
      </c>
      <c r="K193" s="7">
        <v>-2315.07141484366</v>
      </c>
      <c r="L193" s="7">
        <v>-4336.0331432047797</v>
      </c>
      <c r="M193" s="6">
        <v>17</v>
      </c>
      <c r="N193" s="6">
        <v>13</v>
      </c>
    </row>
    <row r="194" spans="1:14" x14ac:dyDescent="0.25">
      <c r="A194" s="6">
        <v>183</v>
      </c>
      <c r="B194" s="6" t="s">
        <v>13</v>
      </c>
      <c r="C194" s="6" t="s">
        <v>13</v>
      </c>
      <c r="D194" s="6" t="s">
        <v>13</v>
      </c>
      <c r="E194" s="6" t="s">
        <v>15</v>
      </c>
      <c r="F194" s="6" t="s">
        <v>15</v>
      </c>
      <c r="G194" s="6" t="s">
        <v>16</v>
      </c>
      <c r="H194" s="6">
        <v>24</v>
      </c>
      <c r="I194" s="7">
        <v>4666.3034293897899</v>
      </c>
      <c r="J194" s="7">
        <v>8054.6134532487704</v>
      </c>
      <c r="K194" s="7">
        <v>-2263.1517146949</v>
      </c>
      <c r="L194" s="7">
        <v>-3980.3067266243902</v>
      </c>
      <c r="M194" s="6">
        <v>70</v>
      </c>
      <c r="N194" s="6">
        <v>47</v>
      </c>
    </row>
    <row r="195" spans="1:14" x14ac:dyDescent="0.25">
      <c r="A195" s="6">
        <v>184</v>
      </c>
      <c r="B195" s="6" t="s">
        <v>13</v>
      </c>
      <c r="C195" s="6" t="s">
        <v>14</v>
      </c>
      <c r="D195" s="6" t="s">
        <v>15</v>
      </c>
      <c r="E195" s="6" t="s">
        <v>13</v>
      </c>
      <c r="F195" s="6" t="s">
        <v>15</v>
      </c>
      <c r="G195" s="6" t="s">
        <v>16</v>
      </c>
      <c r="H195" s="6">
        <v>6</v>
      </c>
      <c r="I195" s="7">
        <v>4666.3166495887299</v>
      </c>
      <c r="J195" s="7">
        <v>8211.71580663436</v>
      </c>
      <c r="K195" s="7">
        <v>-2303.1583247943599</v>
      </c>
      <c r="L195" s="7">
        <v>-4081.85790331718</v>
      </c>
      <c r="M195" s="6">
        <v>30</v>
      </c>
      <c r="N195" s="6">
        <v>24</v>
      </c>
    </row>
    <row r="196" spans="1:14" x14ac:dyDescent="0.25">
      <c r="A196" s="6">
        <v>185</v>
      </c>
      <c r="B196" s="6" t="s">
        <v>14</v>
      </c>
      <c r="C196" s="6" t="s">
        <v>13</v>
      </c>
      <c r="D196" s="6" t="s">
        <v>13</v>
      </c>
      <c r="E196" s="6" t="s">
        <v>13</v>
      </c>
      <c r="F196" s="6" t="s">
        <v>15</v>
      </c>
      <c r="G196" s="6" t="s">
        <v>16</v>
      </c>
      <c r="H196" s="6">
        <v>32</v>
      </c>
      <c r="I196" s="7">
        <v>4667.9510642465302</v>
      </c>
      <c r="J196" s="7">
        <v>7973.2884500521704</v>
      </c>
      <c r="K196" s="7">
        <v>-2221.9755321232701</v>
      </c>
      <c r="L196" s="7">
        <v>-3906.6442250260902</v>
      </c>
      <c r="M196" s="6">
        <v>112</v>
      </c>
      <c r="N196" s="6">
        <v>80</v>
      </c>
    </row>
    <row r="197" spans="1:14" x14ac:dyDescent="0.25">
      <c r="A197" s="6">
        <v>186</v>
      </c>
      <c r="B197" s="6" t="s">
        <v>14</v>
      </c>
      <c r="C197" s="6" t="s">
        <v>14</v>
      </c>
      <c r="D197" s="6" t="s">
        <v>13</v>
      </c>
      <c r="E197" s="6" t="s">
        <v>15</v>
      </c>
      <c r="F197" s="6" t="s">
        <v>15</v>
      </c>
      <c r="G197" s="6" t="s">
        <v>16</v>
      </c>
      <c r="H197" s="6">
        <v>4</v>
      </c>
      <c r="I197" s="7">
        <v>4669.0081701093104</v>
      </c>
      <c r="J197" s="7">
        <v>9004.0628451430894</v>
      </c>
      <c r="K197" s="7">
        <v>-2305.5040850546502</v>
      </c>
      <c r="L197" s="7">
        <v>-4477.0314225715401</v>
      </c>
      <c r="M197" s="6">
        <v>29</v>
      </c>
      <c r="N197" s="6">
        <v>25</v>
      </c>
    </row>
    <row r="198" spans="1:14" x14ac:dyDescent="0.25">
      <c r="A198" s="6">
        <v>187</v>
      </c>
      <c r="B198" s="6" t="s">
        <v>14</v>
      </c>
      <c r="C198" s="6" t="s">
        <v>13</v>
      </c>
      <c r="D198" s="6" t="s">
        <v>15</v>
      </c>
      <c r="E198" s="6" t="s">
        <v>13</v>
      </c>
      <c r="F198" s="6" t="s">
        <v>15</v>
      </c>
      <c r="G198" s="6" t="s">
        <v>16</v>
      </c>
      <c r="H198" s="6">
        <v>8</v>
      </c>
      <c r="I198" s="7">
        <v>4669.9076391857398</v>
      </c>
      <c r="J198" s="7">
        <v>8399.2963901720796</v>
      </c>
      <c r="K198" s="7">
        <v>-2300.9538195928699</v>
      </c>
      <c r="L198" s="7">
        <v>-4173.6481950860398</v>
      </c>
      <c r="M198" s="6">
        <v>34</v>
      </c>
      <c r="N198" s="6">
        <v>26</v>
      </c>
    </row>
    <row r="199" spans="1:14" x14ac:dyDescent="0.25">
      <c r="A199" s="6">
        <v>188</v>
      </c>
      <c r="B199" s="6" t="s">
        <v>13</v>
      </c>
      <c r="C199" s="6" t="s">
        <v>13</v>
      </c>
      <c r="D199" s="6" t="s">
        <v>15</v>
      </c>
      <c r="E199" s="6" t="s">
        <v>13</v>
      </c>
      <c r="F199" s="6" t="s">
        <v>15</v>
      </c>
      <c r="G199" s="6" t="s">
        <v>16</v>
      </c>
      <c r="H199" s="6">
        <v>18</v>
      </c>
      <c r="I199" s="7">
        <v>4669.9785444202198</v>
      </c>
      <c r="J199" s="7">
        <v>8139.19427196164</v>
      </c>
      <c r="K199" s="7">
        <v>-2286.9892722101099</v>
      </c>
      <c r="L199" s="7">
        <v>-4036.59713598082</v>
      </c>
      <c r="M199" s="6">
        <v>48</v>
      </c>
      <c r="N199" s="6">
        <v>33</v>
      </c>
    </row>
    <row r="200" spans="1:14" x14ac:dyDescent="0.25">
      <c r="A200" s="6">
        <v>189</v>
      </c>
      <c r="B200" s="6" t="s">
        <v>14</v>
      </c>
      <c r="C200" s="6" t="s">
        <v>14</v>
      </c>
      <c r="D200" s="6" t="s">
        <v>14</v>
      </c>
      <c r="E200" s="6" t="s">
        <v>14</v>
      </c>
      <c r="F200" s="6" t="s">
        <v>15</v>
      </c>
      <c r="G200" s="6" t="s">
        <v>16</v>
      </c>
      <c r="H200" s="6" t="s">
        <v>13</v>
      </c>
      <c r="I200" s="7">
        <v>4670.8223893248696</v>
      </c>
      <c r="J200" s="7">
        <v>9219.8710138278493</v>
      </c>
      <c r="K200" s="7">
        <v>-2323.4111946624298</v>
      </c>
      <c r="L200" s="7">
        <v>-4598.9355069139301</v>
      </c>
      <c r="M200" s="6">
        <v>12</v>
      </c>
      <c r="N200" s="6">
        <v>11</v>
      </c>
    </row>
    <row r="201" spans="1:14" x14ac:dyDescent="0.25">
      <c r="A201" s="6">
        <v>190</v>
      </c>
      <c r="B201" s="6" t="s">
        <v>13</v>
      </c>
      <c r="C201" s="6" t="s">
        <v>13</v>
      </c>
      <c r="D201" s="6" t="s">
        <v>13</v>
      </c>
      <c r="E201" s="6" t="s">
        <v>13</v>
      </c>
      <c r="F201" s="6" t="s">
        <v>15</v>
      </c>
      <c r="G201" s="6" t="s">
        <v>16</v>
      </c>
      <c r="H201" s="6">
        <v>48</v>
      </c>
      <c r="I201" s="7">
        <v>4672.6846715951997</v>
      </c>
      <c r="J201" s="7">
        <v>7851.4945703973699</v>
      </c>
      <c r="K201" s="7">
        <v>-2206.3423357975998</v>
      </c>
      <c r="L201" s="7">
        <v>-3836.7472851986799</v>
      </c>
      <c r="M201" s="6">
        <v>130</v>
      </c>
      <c r="N201" s="6">
        <v>89</v>
      </c>
    </row>
    <row r="202" spans="1:14" x14ac:dyDescent="0.25">
      <c r="A202" s="6">
        <v>191</v>
      </c>
      <c r="B202" s="6" t="s">
        <v>14</v>
      </c>
      <c r="C202" s="6" t="s">
        <v>14</v>
      </c>
      <c r="D202" s="6" t="s">
        <v>14</v>
      </c>
      <c r="E202" s="6" t="s">
        <v>15</v>
      </c>
      <c r="F202" s="6" t="s">
        <v>15</v>
      </c>
      <c r="G202" s="6" t="s">
        <v>16</v>
      </c>
      <c r="H202" s="6" t="s">
        <v>13</v>
      </c>
      <c r="I202" s="7">
        <v>4677.2466000902596</v>
      </c>
      <c r="J202" s="7">
        <v>9279.5136837172595</v>
      </c>
      <c r="K202" s="7">
        <v>-2327.6233000451298</v>
      </c>
      <c r="L202" s="7">
        <v>-4629.7568418586297</v>
      </c>
      <c r="M202" s="6">
        <v>11</v>
      </c>
      <c r="N202" s="6">
        <v>10</v>
      </c>
    </row>
    <row r="203" spans="1:14" x14ac:dyDescent="0.25">
      <c r="A203" s="6">
        <v>192</v>
      </c>
      <c r="B203" s="6" t="s">
        <v>14</v>
      </c>
      <c r="C203" s="6" t="s">
        <v>14</v>
      </c>
      <c r="D203" s="6" t="s">
        <v>15</v>
      </c>
      <c r="E203" s="6" t="s">
        <v>14</v>
      </c>
      <c r="F203" s="6" t="s">
        <v>15</v>
      </c>
      <c r="G203" s="6" t="s">
        <v>16</v>
      </c>
      <c r="H203" s="6" t="s">
        <v>13</v>
      </c>
      <c r="I203" s="7">
        <v>4677.6564210137203</v>
      </c>
      <c r="J203" s="7">
        <v>9264.3736695345997</v>
      </c>
      <c r="K203" s="7">
        <v>-2329.8282105068602</v>
      </c>
      <c r="L203" s="7">
        <v>-4624.1868347672998</v>
      </c>
      <c r="M203" s="6">
        <v>9</v>
      </c>
      <c r="N203" s="6">
        <v>8</v>
      </c>
    </row>
    <row r="204" spans="1:14" x14ac:dyDescent="0.25">
      <c r="A204" s="6">
        <v>193</v>
      </c>
      <c r="B204" s="6" t="s">
        <v>15</v>
      </c>
      <c r="C204" s="6" t="s">
        <v>14</v>
      </c>
      <c r="D204" s="6" t="s">
        <v>13</v>
      </c>
      <c r="E204" s="6" t="s">
        <v>13</v>
      </c>
      <c r="F204" s="6" t="s">
        <v>15</v>
      </c>
      <c r="G204" s="6" t="s">
        <v>16</v>
      </c>
      <c r="H204" s="6">
        <v>8</v>
      </c>
      <c r="I204" s="7">
        <v>4679.2730828306203</v>
      </c>
      <c r="J204" s="7">
        <v>9253.5258118593101</v>
      </c>
      <c r="K204" s="7">
        <v>-2291.6365414153101</v>
      </c>
      <c r="L204" s="7">
        <v>-4586.7629059296496</v>
      </c>
      <c r="M204" s="6">
        <v>48</v>
      </c>
      <c r="N204" s="6">
        <v>40</v>
      </c>
    </row>
    <row r="205" spans="1:14" x14ac:dyDescent="0.25">
      <c r="A205" s="6">
        <v>194</v>
      </c>
      <c r="B205" s="6" t="s">
        <v>14</v>
      </c>
      <c r="C205" s="6" t="s">
        <v>14</v>
      </c>
      <c r="D205" s="6" t="s">
        <v>14</v>
      </c>
      <c r="E205" s="6" t="s">
        <v>13</v>
      </c>
      <c r="F205" s="6" t="s">
        <v>15</v>
      </c>
      <c r="G205" s="6" t="s">
        <v>16</v>
      </c>
      <c r="H205" s="6" t="s">
        <v>14</v>
      </c>
      <c r="I205" s="7">
        <v>4679.28657326948</v>
      </c>
      <c r="J205" s="7">
        <v>8996.4479030867406</v>
      </c>
      <c r="K205" s="7">
        <v>-2317.64328663474</v>
      </c>
      <c r="L205" s="7">
        <v>-4478.2239515433703</v>
      </c>
      <c r="M205" s="6">
        <v>22</v>
      </c>
      <c r="N205" s="6">
        <v>20</v>
      </c>
    </row>
    <row r="206" spans="1:14" x14ac:dyDescent="0.25">
      <c r="A206" s="6">
        <v>195</v>
      </c>
      <c r="B206" s="6" t="s">
        <v>15</v>
      </c>
      <c r="C206" s="6" t="s">
        <v>13</v>
      </c>
      <c r="D206" s="6" t="s">
        <v>14</v>
      </c>
      <c r="E206" s="6" t="s">
        <v>13</v>
      </c>
      <c r="F206" s="6" t="s">
        <v>15</v>
      </c>
      <c r="G206" s="6" t="s">
        <v>16</v>
      </c>
      <c r="H206" s="6">
        <v>8</v>
      </c>
      <c r="I206" s="7">
        <v>4680.2907949209302</v>
      </c>
      <c r="J206" s="7">
        <v>9191.04184645237</v>
      </c>
      <c r="K206" s="7">
        <v>-2292.1453974604701</v>
      </c>
      <c r="L206" s="7">
        <v>-4555.5209232261795</v>
      </c>
      <c r="M206" s="6">
        <v>48</v>
      </c>
      <c r="N206" s="6">
        <v>40</v>
      </c>
    </row>
    <row r="207" spans="1:14" x14ac:dyDescent="0.25">
      <c r="A207" s="6">
        <v>196</v>
      </c>
      <c r="B207" s="6" t="s">
        <v>13</v>
      </c>
      <c r="C207" s="6" t="s">
        <v>13</v>
      </c>
      <c r="D207" s="6" t="s">
        <v>13</v>
      </c>
      <c r="E207" s="6" t="s">
        <v>13</v>
      </c>
      <c r="F207" s="6" t="s">
        <v>13</v>
      </c>
      <c r="G207" s="6" t="s">
        <v>16</v>
      </c>
      <c r="H207" s="6">
        <v>128</v>
      </c>
      <c r="I207" s="7">
        <v>4681.1218969450601</v>
      </c>
      <c r="J207" s="7">
        <v>6770.2174105147697</v>
      </c>
      <c r="K207" s="7">
        <v>-1988.5609484725301</v>
      </c>
      <c r="L207" s="7">
        <v>-3145.1087052573898</v>
      </c>
      <c r="M207" s="6">
        <v>352</v>
      </c>
      <c r="N207" s="6">
        <v>240</v>
      </c>
    </row>
    <row r="208" spans="1:14" x14ac:dyDescent="0.25">
      <c r="A208" s="6">
        <v>197</v>
      </c>
      <c r="B208" s="6" t="s">
        <v>14</v>
      </c>
      <c r="C208" s="6" t="s">
        <v>13</v>
      </c>
      <c r="D208" s="6" t="s">
        <v>13</v>
      </c>
      <c r="E208" s="6" t="s">
        <v>13</v>
      </c>
      <c r="F208" s="6" t="s">
        <v>13</v>
      </c>
      <c r="G208" s="6" t="s">
        <v>16</v>
      </c>
      <c r="H208" s="6">
        <v>128</v>
      </c>
      <c r="I208" s="7">
        <v>4681.1218969450601</v>
      </c>
      <c r="J208" s="7">
        <v>6770.2174105147697</v>
      </c>
      <c r="K208" s="7">
        <v>-1988.5609484725301</v>
      </c>
      <c r="L208" s="7">
        <v>-3145.1087052573898</v>
      </c>
      <c r="M208" s="6">
        <v>352</v>
      </c>
      <c r="N208" s="6">
        <v>240</v>
      </c>
    </row>
    <row r="209" spans="1:14" x14ac:dyDescent="0.25">
      <c r="A209" s="6">
        <v>198</v>
      </c>
      <c r="B209" s="6" t="s">
        <v>15</v>
      </c>
      <c r="C209" s="6" t="s">
        <v>13</v>
      </c>
      <c r="D209" s="6" t="s">
        <v>13</v>
      </c>
      <c r="E209" s="6" t="s">
        <v>13</v>
      </c>
      <c r="F209" s="6" t="s">
        <v>13</v>
      </c>
      <c r="G209" s="6" t="s">
        <v>16</v>
      </c>
      <c r="H209" s="6">
        <v>128</v>
      </c>
      <c r="I209" s="7">
        <v>4681.1218969450601</v>
      </c>
      <c r="J209" s="7">
        <v>6770.2174105147697</v>
      </c>
      <c r="K209" s="7">
        <v>-1988.5609484725301</v>
      </c>
      <c r="L209" s="7">
        <v>-3145.1087052573898</v>
      </c>
      <c r="M209" s="6">
        <v>352</v>
      </c>
      <c r="N209" s="6">
        <v>240</v>
      </c>
    </row>
    <row r="210" spans="1:14" x14ac:dyDescent="0.25">
      <c r="A210" s="6">
        <v>199</v>
      </c>
      <c r="B210" s="6" t="s">
        <v>14</v>
      </c>
      <c r="C210" s="6" t="s">
        <v>14</v>
      </c>
      <c r="D210" s="6" t="s">
        <v>15</v>
      </c>
      <c r="E210" s="6" t="s">
        <v>15</v>
      </c>
      <c r="F210" s="6" t="s">
        <v>15</v>
      </c>
      <c r="G210" s="6" t="s">
        <v>16</v>
      </c>
      <c r="H210" s="6" t="s">
        <v>13</v>
      </c>
      <c r="I210" s="7">
        <v>4683.0274530822699</v>
      </c>
      <c r="J210" s="7">
        <v>9321.2168373677105</v>
      </c>
      <c r="K210" s="7">
        <v>-2333.5137265411399</v>
      </c>
      <c r="L210" s="7">
        <v>-4653.6084186838598</v>
      </c>
      <c r="M210" s="6">
        <v>8</v>
      </c>
      <c r="N210" s="6">
        <v>7</v>
      </c>
    </row>
    <row r="211" spans="1:14" x14ac:dyDescent="0.25">
      <c r="A211" s="6">
        <v>200</v>
      </c>
      <c r="B211" s="6" t="s">
        <v>14</v>
      </c>
      <c r="C211" s="6" t="s">
        <v>14</v>
      </c>
      <c r="D211" s="6" t="s">
        <v>15</v>
      </c>
      <c r="E211" s="6" t="s">
        <v>13</v>
      </c>
      <c r="F211" s="6" t="s">
        <v>15</v>
      </c>
      <c r="G211" s="6" t="s">
        <v>16</v>
      </c>
      <c r="H211" s="6" t="s">
        <v>14</v>
      </c>
      <c r="I211" s="7">
        <v>4684.5059516873298</v>
      </c>
      <c r="J211" s="7">
        <v>9039.4928958502805</v>
      </c>
      <c r="K211" s="7">
        <v>-2326.2529758436599</v>
      </c>
      <c r="L211" s="7">
        <v>-4505.7464479251403</v>
      </c>
      <c r="M211" s="6">
        <v>16</v>
      </c>
      <c r="N211" s="6">
        <v>14</v>
      </c>
    </row>
    <row r="212" spans="1:14" x14ac:dyDescent="0.25">
      <c r="A212" s="6">
        <v>201</v>
      </c>
      <c r="B212" s="6" t="s">
        <v>15</v>
      </c>
      <c r="C212" s="6" t="s">
        <v>13</v>
      </c>
      <c r="D212" s="6" t="s">
        <v>13</v>
      </c>
      <c r="E212" s="6" t="s">
        <v>14</v>
      </c>
      <c r="F212" s="6" t="s">
        <v>15</v>
      </c>
      <c r="G212" s="6" t="s">
        <v>16</v>
      </c>
      <c r="H212" s="6">
        <v>16</v>
      </c>
      <c r="I212" s="7">
        <v>4687.5585525486904</v>
      </c>
      <c r="J212" s="7">
        <v>9135.3822469827792</v>
      </c>
      <c r="K212" s="7">
        <v>-2279.7792762743502</v>
      </c>
      <c r="L212" s="7">
        <v>-4519.6911234913896</v>
      </c>
      <c r="M212" s="6">
        <v>64</v>
      </c>
      <c r="N212" s="6">
        <v>48</v>
      </c>
    </row>
    <row r="213" spans="1:14" x14ac:dyDescent="0.25">
      <c r="A213" s="6">
        <v>202</v>
      </c>
      <c r="B213" s="6" t="s">
        <v>15</v>
      </c>
      <c r="C213" s="6" t="s">
        <v>13</v>
      </c>
      <c r="D213" s="6" t="s">
        <v>13</v>
      </c>
      <c r="E213" s="6" t="s">
        <v>13</v>
      </c>
      <c r="F213" s="6" t="s">
        <v>15</v>
      </c>
      <c r="G213" s="6" t="s">
        <v>16</v>
      </c>
      <c r="H213" s="6">
        <v>32</v>
      </c>
      <c r="I213" s="7">
        <v>4687.6558690105903</v>
      </c>
      <c r="J213" s="7">
        <v>9083.6285295640901</v>
      </c>
      <c r="K213" s="7">
        <v>-2247.8279345053002</v>
      </c>
      <c r="L213" s="7">
        <v>-4477.8142647820396</v>
      </c>
      <c r="M213" s="6">
        <v>96</v>
      </c>
      <c r="N213" s="6">
        <v>64</v>
      </c>
    </row>
    <row r="214" spans="1:14" x14ac:dyDescent="0.25">
      <c r="A214" s="6">
        <v>203</v>
      </c>
      <c r="B214" s="6" t="s">
        <v>13</v>
      </c>
      <c r="C214" s="6" t="s">
        <v>15</v>
      </c>
      <c r="D214" s="6" t="s">
        <v>13</v>
      </c>
      <c r="E214" s="6" t="s">
        <v>13</v>
      </c>
      <c r="F214" s="6" t="s">
        <v>15</v>
      </c>
      <c r="G214" s="6" t="s">
        <v>16</v>
      </c>
      <c r="H214" s="6">
        <v>18</v>
      </c>
      <c r="I214" s="7">
        <v>4689.9773574815899</v>
      </c>
      <c r="J214" s="7">
        <v>8618.7282031177892</v>
      </c>
      <c r="K214" s="7">
        <v>-2298.9886787408</v>
      </c>
      <c r="L214" s="7">
        <v>-4277.3641015589001</v>
      </c>
      <c r="M214" s="6">
        <v>46</v>
      </c>
      <c r="N214" s="6">
        <v>32</v>
      </c>
    </row>
    <row r="215" spans="1:14" x14ac:dyDescent="0.25">
      <c r="A215" s="6">
        <v>204</v>
      </c>
      <c r="B215" s="6" t="s">
        <v>15</v>
      </c>
      <c r="C215" s="6" t="s">
        <v>13</v>
      </c>
      <c r="D215" s="6" t="s">
        <v>14</v>
      </c>
      <c r="E215" s="6" t="s">
        <v>14</v>
      </c>
      <c r="F215" s="6" t="s">
        <v>15</v>
      </c>
      <c r="G215" s="6" t="s">
        <v>16</v>
      </c>
      <c r="H215" s="6">
        <v>4</v>
      </c>
      <c r="I215" s="7">
        <v>4690.91936116333</v>
      </c>
      <c r="J215" s="7">
        <v>9368.7733717819101</v>
      </c>
      <c r="K215" s="7">
        <v>-2317.45968058166</v>
      </c>
      <c r="L215" s="7">
        <v>-4660.3866858909596</v>
      </c>
      <c r="M215" s="6">
        <v>28</v>
      </c>
      <c r="N215" s="6">
        <v>24</v>
      </c>
    </row>
    <row r="216" spans="1:14" x14ac:dyDescent="0.25">
      <c r="A216" s="6">
        <v>205</v>
      </c>
      <c r="B216" s="6" t="s">
        <v>15</v>
      </c>
      <c r="C216" s="6" t="s">
        <v>14</v>
      </c>
      <c r="D216" s="6" t="s">
        <v>13</v>
      </c>
      <c r="E216" s="6" t="s">
        <v>14</v>
      </c>
      <c r="F216" s="6" t="s">
        <v>15</v>
      </c>
      <c r="G216" s="6" t="s">
        <v>16</v>
      </c>
      <c r="H216" s="6">
        <v>4</v>
      </c>
      <c r="I216" s="7">
        <v>4695.0627742508404</v>
      </c>
      <c r="J216" s="7">
        <v>9510.0511387860206</v>
      </c>
      <c r="K216" s="7">
        <v>-2319.5313871254202</v>
      </c>
      <c r="L216" s="7">
        <v>-4731.0255693930103</v>
      </c>
      <c r="M216" s="6">
        <v>28</v>
      </c>
      <c r="N216" s="6">
        <v>24</v>
      </c>
    </row>
    <row r="217" spans="1:14" x14ac:dyDescent="0.25">
      <c r="A217" s="6">
        <v>206</v>
      </c>
      <c r="B217" s="6" t="s">
        <v>15</v>
      </c>
      <c r="C217" s="6" t="s">
        <v>13</v>
      </c>
      <c r="D217" s="6" t="s">
        <v>14</v>
      </c>
      <c r="E217" s="6" t="s">
        <v>15</v>
      </c>
      <c r="F217" s="6" t="s">
        <v>15</v>
      </c>
      <c r="G217" s="6" t="s">
        <v>16</v>
      </c>
      <c r="H217" s="6">
        <v>4</v>
      </c>
      <c r="I217" s="7">
        <v>4696.0568013372103</v>
      </c>
      <c r="J217" s="7">
        <v>9604.96247181935</v>
      </c>
      <c r="K217" s="7">
        <v>-2324.0284006686002</v>
      </c>
      <c r="L217" s="7">
        <v>-4782.4812359096704</v>
      </c>
      <c r="M217" s="6">
        <v>24</v>
      </c>
      <c r="N217" s="6">
        <v>20</v>
      </c>
    </row>
    <row r="218" spans="1:14" x14ac:dyDescent="0.25">
      <c r="A218" s="6">
        <v>207</v>
      </c>
      <c r="B218" s="6" t="s">
        <v>13</v>
      </c>
      <c r="C218" s="6" t="s">
        <v>15</v>
      </c>
      <c r="D218" s="6" t="s">
        <v>13</v>
      </c>
      <c r="E218" s="6" t="s">
        <v>14</v>
      </c>
      <c r="F218" s="6" t="s">
        <v>15</v>
      </c>
      <c r="G218" s="6" t="s">
        <v>16</v>
      </c>
      <c r="H218" s="6">
        <v>9</v>
      </c>
      <c r="I218" s="7">
        <v>4697.81526323049</v>
      </c>
      <c r="J218" s="7">
        <v>8710.1401125556295</v>
      </c>
      <c r="K218" s="7">
        <v>-2312.90763161525</v>
      </c>
      <c r="L218" s="7">
        <v>-4328.0700562778102</v>
      </c>
      <c r="M218" s="6">
        <v>36</v>
      </c>
      <c r="N218" s="6">
        <v>27</v>
      </c>
    </row>
    <row r="219" spans="1:14" x14ac:dyDescent="0.25">
      <c r="A219" s="6">
        <v>208</v>
      </c>
      <c r="B219" s="6" t="s">
        <v>15</v>
      </c>
      <c r="C219" s="6" t="s">
        <v>13</v>
      </c>
      <c r="D219" s="6" t="s">
        <v>15</v>
      </c>
      <c r="E219" s="6" t="s">
        <v>13</v>
      </c>
      <c r="F219" s="6" t="s">
        <v>15</v>
      </c>
      <c r="G219" s="6" t="s">
        <v>16</v>
      </c>
      <c r="H219" s="6">
        <v>8</v>
      </c>
      <c r="I219" s="7">
        <v>4698.9624866295198</v>
      </c>
      <c r="J219" s="7">
        <v>9575.2153953367997</v>
      </c>
      <c r="K219" s="7">
        <v>-2325.4812433147599</v>
      </c>
      <c r="L219" s="7">
        <v>-4771.6076976683999</v>
      </c>
      <c r="M219" s="6">
        <v>24</v>
      </c>
      <c r="N219" s="6">
        <v>16</v>
      </c>
    </row>
    <row r="220" spans="1:14" x14ac:dyDescent="0.25">
      <c r="A220" s="6">
        <v>209</v>
      </c>
      <c r="B220" s="6" t="s">
        <v>15</v>
      </c>
      <c r="C220" s="6" t="s">
        <v>13</v>
      </c>
      <c r="D220" s="6" t="s">
        <v>13</v>
      </c>
      <c r="E220" s="6" t="s">
        <v>15</v>
      </c>
      <c r="F220" s="6" t="s">
        <v>15</v>
      </c>
      <c r="G220" s="6" t="s">
        <v>16</v>
      </c>
      <c r="H220" s="6">
        <v>16</v>
      </c>
      <c r="I220" s="7">
        <v>4701.2701101688199</v>
      </c>
      <c r="J220" s="7">
        <v>9544.1557033445206</v>
      </c>
      <c r="K220" s="7">
        <v>-2302.6350550844099</v>
      </c>
      <c r="L220" s="7">
        <v>-4740.0778516722603</v>
      </c>
      <c r="M220" s="6">
        <v>48</v>
      </c>
      <c r="N220" s="6">
        <v>32</v>
      </c>
    </row>
    <row r="221" spans="1:14" x14ac:dyDescent="0.25">
      <c r="A221" s="6">
        <v>210</v>
      </c>
      <c r="B221" s="6" t="s">
        <v>14</v>
      </c>
      <c r="C221" s="6" t="s">
        <v>15</v>
      </c>
      <c r="D221" s="6" t="s">
        <v>13</v>
      </c>
      <c r="E221" s="6" t="s">
        <v>13</v>
      </c>
      <c r="F221" s="6" t="s">
        <v>15</v>
      </c>
      <c r="G221" s="6" t="s">
        <v>16</v>
      </c>
      <c r="H221" s="6">
        <v>8</v>
      </c>
      <c r="I221" s="7">
        <v>4702.0199017032201</v>
      </c>
      <c r="J221" s="7">
        <v>9060.5203769560994</v>
      </c>
      <c r="K221" s="7">
        <v>-2317.00995085161</v>
      </c>
      <c r="L221" s="7">
        <v>-4504.2601884780497</v>
      </c>
      <c r="M221" s="6">
        <v>34</v>
      </c>
      <c r="N221" s="6">
        <v>26</v>
      </c>
    </row>
    <row r="222" spans="1:14" x14ac:dyDescent="0.25">
      <c r="A222" s="6">
        <v>211</v>
      </c>
      <c r="B222" s="6" t="s">
        <v>15</v>
      </c>
      <c r="C222" s="6" t="s">
        <v>14</v>
      </c>
      <c r="D222" s="6" t="s">
        <v>13</v>
      </c>
      <c r="E222" s="6" t="s">
        <v>15</v>
      </c>
      <c r="F222" s="6" t="s">
        <v>15</v>
      </c>
      <c r="G222" s="6" t="s">
        <v>16</v>
      </c>
      <c r="H222" s="6">
        <v>4</v>
      </c>
      <c r="I222" s="7">
        <v>4702.2539116849002</v>
      </c>
      <c r="J222" s="7">
        <v>9639.5945495542001</v>
      </c>
      <c r="K222" s="7">
        <v>-2327.1269558424501</v>
      </c>
      <c r="L222" s="7">
        <v>-4799.7972747771</v>
      </c>
      <c r="M222" s="6">
        <v>24</v>
      </c>
      <c r="N222" s="6">
        <v>20</v>
      </c>
    </row>
    <row r="223" spans="1:14" x14ac:dyDescent="0.25">
      <c r="A223" s="6">
        <v>212</v>
      </c>
      <c r="B223" s="6" t="s">
        <v>13</v>
      </c>
      <c r="C223" s="6" t="s">
        <v>15</v>
      </c>
      <c r="D223" s="6" t="s">
        <v>14</v>
      </c>
      <c r="E223" s="6" t="s">
        <v>14</v>
      </c>
      <c r="F223" s="6" t="s">
        <v>15</v>
      </c>
      <c r="G223" s="6" t="s">
        <v>16</v>
      </c>
      <c r="H223" s="6" t="s">
        <v>15</v>
      </c>
      <c r="I223" s="7">
        <v>4702.9857381804904</v>
      </c>
      <c r="J223" s="7">
        <v>8721.1753425117295</v>
      </c>
      <c r="K223" s="7">
        <v>-2333.4928690902502</v>
      </c>
      <c r="L223" s="7">
        <v>-4345.5876712558702</v>
      </c>
      <c r="M223" s="6">
        <v>18</v>
      </c>
      <c r="N223" s="6">
        <v>15</v>
      </c>
    </row>
    <row r="224" spans="1:14" x14ac:dyDescent="0.25">
      <c r="A224" s="6">
        <v>213</v>
      </c>
      <c r="B224" s="6" t="s">
        <v>13</v>
      </c>
      <c r="C224" s="6" t="s">
        <v>15</v>
      </c>
      <c r="D224" s="6" t="s">
        <v>14</v>
      </c>
      <c r="E224" s="6" t="s">
        <v>13</v>
      </c>
      <c r="F224" s="6" t="s">
        <v>15</v>
      </c>
      <c r="G224" s="6" t="s">
        <v>16</v>
      </c>
      <c r="H224" s="6">
        <v>6</v>
      </c>
      <c r="I224" s="7">
        <v>4703.0839464052697</v>
      </c>
      <c r="J224" s="7">
        <v>8635.6249604050208</v>
      </c>
      <c r="K224" s="7">
        <v>-2321.5419732026398</v>
      </c>
      <c r="L224" s="7">
        <v>-4293.8124802025104</v>
      </c>
      <c r="M224" s="6">
        <v>30</v>
      </c>
      <c r="N224" s="6">
        <v>24</v>
      </c>
    </row>
    <row r="225" spans="1:14" x14ac:dyDescent="0.25">
      <c r="A225" s="6">
        <v>214</v>
      </c>
      <c r="B225" s="6" t="s">
        <v>15</v>
      </c>
      <c r="C225" s="6" t="s">
        <v>13</v>
      </c>
      <c r="D225" s="6" t="s">
        <v>15</v>
      </c>
      <c r="E225" s="6" t="s">
        <v>14</v>
      </c>
      <c r="F225" s="6" t="s">
        <v>15</v>
      </c>
      <c r="G225" s="6" t="s">
        <v>16</v>
      </c>
      <c r="H225" s="6">
        <v>4</v>
      </c>
      <c r="I225" s="7">
        <v>4703.7286834099496</v>
      </c>
      <c r="J225" s="7">
        <v>9601.9688148810692</v>
      </c>
      <c r="K225" s="7">
        <v>-2335.8643417049798</v>
      </c>
      <c r="L225" s="7">
        <v>-4788.9844074405401</v>
      </c>
      <c r="M225" s="6">
        <v>16</v>
      </c>
      <c r="N225" s="6">
        <v>12</v>
      </c>
    </row>
    <row r="226" spans="1:14" x14ac:dyDescent="0.25">
      <c r="A226" s="6">
        <v>215</v>
      </c>
      <c r="B226" s="6" t="s">
        <v>13</v>
      </c>
      <c r="C226" s="6" t="s">
        <v>15</v>
      </c>
      <c r="D226" s="6" t="s">
        <v>13</v>
      </c>
      <c r="E226" s="6" t="s">
        <v>15</v>
      </c>
      <c r="F226" s="6" t="s">
        <v>15</v>
      </c>
      <c r="G226" s="6" t="s">
        <v>16</v>
      </c>
      <c r="H226" s="6">
        <v>9</v>
      </c>
      <c r="I226" s="7">
        <v>4704.6415953185597</v>
      </c>
      <c r="J226" s="7">
        <v>8725.0939027630302</v>
      </c>
      <c r="K226" s="7">
        <v>-2325.3207976592798</v>
      </c>
      <c r="L226" s="7">
        <v>-4344.5469513815196</v>
      </c>
      <c r="M226" s="6">
        <v>27</v>
      </c>
      <c r="N226" s="6">
        <v>18</v>
      </c>
    </row>
    <row r="227" spans="1:14" x14ac:dyDescent="0.25">
      <c r="A227" s="6">
        <v>216</v>
      </c>
      <c r="B227" s="6" t="s">
        <v>14</v>
      </c>
      <c r="C227" s="6" t="s">
        <v>15</v>
      </c>
      <c r="D227" s="6" t="s">
        <v>13</v>
      </c>
      <c r="E227" s="6" t="s">
        <v>14</v>
      </c>
      <c r="F227" s="6" t="s">
        <v>15</v>
      </c>
      <c r="G227" s="6" t="s">
        <v>16</v>
      </c>
      <c r="H227" s="6">
        <v>4</v>
      </c>
      <c r="I227" s="7">
        <v>4704.7885904137202</v>
      </c>
      <c r="J227" s="7">
        <v>9168.2711219888606</v>
      </c>
      <c r="K227" s="7">
        <v>-2331.3942952068601</v>
      </c>
      <c r="L227" s="7">
        <v>-4567.1355609944303</v>
      </c>
      <c r="M227" s="6">
        <v>21</v>
      </c>
      <c r="N227" s="6">
        <v>17</v>
      </c>
    </row>
    <row r="228" spans="1:14" x14ac:dyDescent="0.25">
      <c r="A228" s="6">
        <v>217</v>
      </c>
      <c r="B228" s="6" t="s">
        <v>13</v>
      </c>
      <c r="C228" s="6" t="s">
        <v>15</v>
      </c>
      <c r="D228" s="6" t="s">
        <v>14</v>
      </c>
      <c r="E228" s="6" t="s">
        <v>15</v>
      </c>
      <c r="F228" s="6" t="s">
        <v>15</v>
      </c>
      <c r="G228" s="6" t="s">
        <v>16</v>
      </c>
      <c r="H228" s="6" t="s">
        <v>15</v>
      </c>
      <c r="I228" s="7">
        <v>4705.6674500765503</v>
      </c>
      <c r="J228" s="7">
        <v>8740.4470186541694</v>
      </c>
      <c r="K228" s="7">
        <v>-2337.8337250382801</v>
      </c>
      <c r="L228" s="7">
        <v>-4358.2235093270801</v>
      </c>
      <c r="M228" s="6">
        <v>15</v>
      </c>
      <c r="N228" s="6">
        <v>12</v>
      </c>
    </row>
    <row r="229" spans="1:14" x14ac:dyDescent="0.25">
      <c r="A229" s="6">
        <v>218</v>
      </c>
      <c r="B229" s="6" t="s">
        <v>14</v>
      </c>
      <c r="C229" s="6" t="s">
        <v>15</v>
      </c>
      <c r="D229" s="6" t="s">
        <v>14</v>
      </c>
      <c r="E229" s="6" t="s">
        <v>14</v>
      </c>
      <c r="F229" s="6" t="s">
        <v>15</v>
      </c>
      <c r="G229" s="6" t="s">
        <v>16</v>
      </c>
      <c r="H229" s="6" t="s">
        <v>13</v>
      </c>
      <c r="I229" s="7">
        <v>4706.0924285081901</v>
      </c>
      <c r="J229" s="7">
        <v>9261.5085431587104</v>
      </c>
      <c r="K229" s="7">
        <v>-2344.04621425409</v>
      </c>
      <c r="L229" s="7">
        <v>-4622.7542715793597</v>
      </c>
      <c r="M229" s="6">
        <v>9</v>
      </c>
      <c r="N229" s="6">
        <v>8</v>
      </c>
    </row>
    <row r="230" spans="1:14" x14ac:dyDescent="0.25">
      <c r="A230" s="6">
        <v>219</v>
      </c>
      <c r="B230" s="6" t="s">
        <v>13</v>
      </c>
      <c r="C230" s="6" t="s">
        <v>15</v>
      </c>
      <c r="D230" s="6" t="s">
        <v>15</v>
      </c>
      <c r="E230" s="6" t="s">
        <v>14</v>
      </c>
      <c r="F230" s="6" t="s">
        <v>15</v>
      </c>
      <c r="G230" s="6" t="s">
        <v>16</v>
      </c>
      <c r="H230" s="6" t="s">
        <v>15</v>
      </c>
      <c r="I230" s="7">
        <v>4706.7157700551197</v>
      </c>
      <c r="J230" s="7">
        <v>8758.2469852548493</v>
      </c>
      <c r="K230" s="7">
        <v>-2341.3578850275599</v>
      </c>
      <c r="L230" s="7">
        <v>-4370.1234926274301</v>
      </c>
      <c r="M230" s="6">
        <v>12</v>
      </c>
      <c r="N230" s="6">
        <v>9</v>
      </c>
    </row>
    <row r="231" spans="1:14" x14ac:dyDescent="0.25">
      <c r="A231" s="6">
        <v>220</v>
      </c>
      <c r="B231" s="6" t="s">
        <v>15</v>
      </c>
      <c r="C231" s="6" t="s">
        <v>13</v>
      </c>
      <c r="D231" s="6" t="s">
        <v>15</v>
      </c>
      <c r="E231" s="6" t="s">
        <v>15</v>
      </c>
      <c r="F231" s="6" t="s">
        <v>15</v>
      </c>
      <c r="G231" s="6" t="s">
        <v>16</v>
      </c>
      <c r="H231" s="6">
        <v>4</v>
      </c>
      <c r="I231" s="7">
        <v>4709.2222225247297</v>
      </c>
      <c r="J231" s="7">
        <v>9798.9398511396794</v>
      </c>
      <c r="K231" s="7">
        <v>-2342.6111112623698</v>
      </c>
      <c r="L231" s="7">
        <v>-4891.4699255698397</v>
      </c>
      <c r="M231" s="6">
        <v>12</v>
      </c>
      <c r="N231" s="6">
        <v>8</v>
      </c>
    </row>
    <row r="232" spans="1:14" x14ac:dyDescent="0.25">
      <c r="A232" s="6">
        <v>221</v>
      </c>
      <c r="B232" s="6" t="s">
        <v>13</v>
      </c>
      <c r="C232" s="6" t="s">
        <v>15</v>
      </c>
      <c r="D232" s="6" t="s">
        <v>15</v>
      </c>
      <c r="E232" s="6" t="s">
        <v>15</v>
      </c>
      <c r="F232" s="6" t="s">
        <v>15</v>
      </c>
      <c r="G232" s="6" t="s">
        <v>16</v>
      </c>
      <c r="H232" s="6" t="s">
        <v>15</v>
      </c>
      <c r="I232" s="7">
        <v>4709.5718808819902</v>
      </c>
      <c r="J232" s="7">
        <v>8777.9940318638292</v>
      </c>
      <c r="K232" s="7">
        <v>-2345.7859404409901</v>
      </c>
      <c r="L232" s="7">
        <v>-4382.99701593192</v>
      </c>
      <c r="M232" s="6">
        <v>9</v>
      </c>
      <c r="N232" s="6">
        <v>6</v>
      </c>
    </row>
    <row r="233" spans="1:14" x14ac:dyDescent="0.25">
      <c r="A233" s="6">
        <v>222</v>
      </c>
      <c r="B233" s="6" t="s">
        <v>14</v>
      </c>
      <c r="C233" s="6" t="s">
        <v>15</v>
      </c>
      <c r="D233" s="6" t="s">
        <v>14</v>
      </c>
      <c r="E233" s="6" t="s">
        <v>13</v>
      </c>
      <c r="F233" s="6" t="s">
        <v>15</v>
      </c>
      <c r="G233" s="6" t="s">
        <v>16</v>
      </c>
      <c r="H233" s="6" t="s">
        <v>14</v>
      </c>
      <c r="I233" s="7">
        <v>4709.59047847088</v>
      </c>
      <c r="J233" s="7">
        <v>9165.3446858724892</v>
      </c>
      <c r="K233" s="7">
        <v>-2338.79523923544</v>
      </c>
      <c r="L233" s="7">
        <v>-4568.6723429362401</v>
      </c>
      <c r="M233" s="6">
        <v>16</v>
      </c>
      <c r="N233" s="6">
        <v>14</v>
      </c>
    </row>
    <row r="234" spans="1:14" x14ac:dyDescent="0.25">
      <c r="A234" s="6">
        <v>223</v>
      </c>
      <c r="B234" s="6" t="s">
        <v>15</v>
      </c>
      <c r="C234" s="6" t="s">
        <v>14</v>
      </c>
      <c r="D234" s="6" t="s">
        <v>15</v>
      </c>
      <c r="E234" s="6" t="s">
        <v>13</v>
      </c>
      <c r="F234" s="6" t="s">
        <v>15</v>
      </c>
      <c r="G234" s="6" t="s">
        <v>16</v>
      </c>
      <c r="H234" s="6" t="s">
        <v>14</v>
      </c>
      <c r="I234" s="7">
        <v>4709.9004365622804</v>
      </c>
      <c r="J234" s="7">
        <v>9677.1965770683692</v>
      </c>
      <c r="K234" s="7">
        <v>-2342.9502182811402</v>
      </c>
      <c r="L234" s="7">
        <v>-4828.59828853419</v>
      </c>
      <c r="M234" s="6">
        <v>12</v>
      </c>
      <c r="N234" s="6">
        <v>10</v>
      </c>
    </row>
    <row r="235" spans="1:14" x14ac:dyDescent="0.25">
      <c r="A235" s="6">
        <v>224</v>
      </c>
      <c r="B235" s="6" t="s">
        <v>15</v>
      </c>
      <c r="C235" s="6" t="s">
        <v>14</v>
      </c>
      <c r="D235" s="6" t="s">
        <v>14</v>
      </c>
      <c r="E235" s="6" t="s">
        <v>13</v>
      </c>
      <c r="F235" s="6" t="s">
        <v>15</v>
      </c>
      <c r="G235" s="6" t="s">
        <v>16</v>
      </c>
      <c r="H235" s="6" t="s">
        <v>14</v>
      </c>
      <c r="I235" s="7">
        <v>4710.1081021187802</v>
      </c>
      <c r="J235" s="7">
        <v>9585.7040200690608</v>
      </c>
      <c r="K235" s="7">
        <v>-2337.0540510593901</v>
      </c>
      <c r="L235" s="7">
        <v>-4776.8520100345304</v>
      </c>
      <c r="M235" s="6">
        <v>18</v>
      </c>
      <c r="N235" s="6">
        <v>16</v>
      </c>
    </row>
    <row r="236" spans="1:14" x14ac:dyDescent="0.25">
      <c r="A236" s="6">
        <v>225</v>
      </c>
      <c r="B236" s="6" t="s">
        <v>14</v>
      </c>
      <c r="C236" s="6" t="s">
        <v>15</v>
      </c>
      <c r="D236" s="6" t="s">
        <v>14</v>
      </c>
      <c r="E236" s="6" t="s">
        <v>15</v>
      </c>
      <c r="F236" s="6" t="s">
        <v>15</v>
      </c>
      <c r="G236" s="6" t="s">
        <v>16</v>
      </c>
      <c r="H236" s="6" t="s">
        <v>13</v>
      </c>
      <c r="I236" s="7">
        <v>4710.3411080671103</v>
      </c>
      <c r="J236" s="7">
        <v>9319.2275270149894</v>
      </c>
      <c r="K236" s="7">
        <v>-2347.1705540335602</v>
      </c>
      <c r="L236" s="7">
        <v>-4652.6137635075002</v>
      </c>
      <c r="M236" s="6">
        <v>8</v>
      </c>
      <c r="N236" s="6">
        <v>7</v>
      </c>
    </row>
    <row r="237" spans="1:14" x14ac:dyDescent="0.25">
      <c r="A237" s="6">
        <v>226</v>
      </c>
      <c r="B237" s="6" t="s">
        <v>14</v>
      </c>
      <c r="C237" s="6" t="s">
        <v>15</v>
      </c>
      <c r="D237" s="6" t="s">
        <v>13</v>
      </c>
      <c r="E237" s="6" t="s">
        <v>15</v>
      </c>
      <c r="F237" s="6" t="s">
        <v>15</v>
      </c>
      <c r="G237" s="6" t="s">
        <v>16</v>
      </c>
      <c r="H237" s="6">
        <v>4</v>
      </c>
      <c r="I237" s="7">
        <v>4710.6212710023801</v>
      </c>
      <c r="J237" s="7">
        <v>9232.7336293212102</v>
      </c>
      <c r="K237" s="7">
        <v>-2338.3106355011901</v>
      </c>
      <c r="L237" s="7">
        <v>-4603.3668146605996</v>
      </c>
      <c r="M237" s="6">
        <v>17</v>
      </c>
      <c r="N237" s="6">
        <v>13</v>
      </c>
    </row>
    <row r="238" spans="1:14" x14ac:dyDescent="0.25">
      <c r="A238" s="6">
        <v>227</v>
      </c>
      <c r="B238" s="6" t="s">
        <v>13</v>
      </c>
      <c r="C238" s="6" t="s">
        <v>15</v>
      </c>
      <c r="D238" s="6" t="s">
        <v>15</v>
      </c>
      <c r="E238" s="6" t="s">
        <v>13</v>
      </c>
      <c r="F238" s="6" t="s">
        <v>15</v>
      </c>
      <c r="G238" s="6" t="s">
        <v>16</v>
      </c>
      <c r="H238" s="6">
        <v>6</v>
      </c>
      <c r="I238" s="7">
        <v>4713.2493334378596</v>
      </c>
      <c r="J238" s="7">
        <v>8674.6262078867603</v>
      </c>
      <c r="K238" s="7">
        <v>-2338.6246667189298</v>
      </c>
      <c r="L238" s="7">
        <v>-4325.3131039433802</v>
      </c>
      <c r="M238" s="6">
        <v>18</v>
      </c>
      <c r="N238" s="6">
        <v>12</v>
      </c>
    </row>
    <row r="239" spans="1:14" x14ac:dyDescent="0.25">
      <c r="A239" s="6">
        <v>228</v>
      </c>
      <c r="B239" s="6" t="s">
        <v>15</v>
      </c>
      <c r="C239" s="6" t="s">
        <v>14</v>
      </c>
      <c r="D239" s="6" t="s">
        <v>15</v>
      </c>
      <c r="E239" s="6" t="s">
        <v>14</v>
      </c>
      <c r="F239" s="6" t="s">
        <v>15</v>
      </c>
      <c r="G239" s="6" t="s">
        <v>16</v>
      </c>
      <c r="H239" s="6" t="s">
        <v>13</v>
      </c>
      <c r="I239" s="7">
        <v>4713.5651654819203</v>
      </c>
      <c r="J239" s="7">
        <v>9810.3665999494497</v>
      </c>
      <c r="K239" s="7">
        <v>-2349.7825827409602</v>
      </c>
      <c r="L239" s="7">
        <v>-4899.1832999747303</v>
      </c>
      <c r="M239" s="6">
        <v>7</v>
      </c>
      <c r="N239" s="6">
        <v>6</v>
      </c>
    </row>
    <row r="240" spans="1:14" x14ac:dyDescent="0.25">
      <c r="A240" s="6">
        <v>229</v>
      </c>
      <c r="B240" s="6" t="s">
        <v>14</v>
      </c>
      <c r="C240" s="6" t="s">
        <v>15</v>
      </c>
      <c r="D240" s="6" t="s">
        <v>15</v>
      </c>
      <c r="E240" s="6" t="s">
        <v>14</v>
      </c>
      <c r="F240" s="6" t="s">
        <v>15</v>
      </c>
      <c r="G240" s="6" t="s">
        <v>16</v>
      </c>
      <c r="H240" s="6" t="s">
        <v>13</v>
      </c>
      <c r="I240" s="7">
        <v>4715.0439966122703</v>
      </c>
      <c r="J240" s="7">
        <v>9303.5589460113806</v>
      </c>
      <c r="K240" s="7">
        <v>-2351.5219983061402</v>
      </c>
      <c r="L240" s="7">
        <v>-4646.7794730056903</v>
      </c>
      <c r="M240" s="6">
        <v>6</v>
      </c>
      <c r="N240" s="6">
        <v>5</v>
      </c>
    </row>
    <row r="241" spans="1:14" x14ac:dyDescent="0.25">
      <c r="A241" s="6">
        <v>230</v>
      </c>
      <c r="B241" s="6" t="s">
        <v>15</v>
      </c>
      <c r="C241" s="6" t="s">
        <v>14</v>
      </c>
      <c r="D241" s="6" t="s">
        <v>14</v>
      </c>
      <c r="E241" s="6" t="s">
        <v>14</v>
      </c>
      <c r="F241" s="6" t="s">
        <v>15</v>
      </c>
      <c r="G241" s="6" t="s">
        <v>16</v>
      </c>
      <c r="H241" s="6" t="s">
        <v>13</v>
      </c>
      <c r="I241" s="7">
        <v>4715.12654043365</v>
      </c>
      <c r="J241" s="7">
        <v>9758.0504502334697</v>
      </c>
      <c r="K241" s="7">
        <v>-2347.56327021683</v>
      </c>
      <c r="L241" s="7">
        <v>-4870.0252251167303</v>
      </c>
      <c r="M241" s="6">
        <v>10</v>
      </c>
      <c r="N241" s="6">
        <v>9</v>
      </c>
    </row>
    <row r="242" spans="1:14" x14ac:dyDescent="0.25">
      <c r="A242" s="6">
        <v>231</v>
      </c>
      <c r="B242" s="6" t="s">
        <v>14</v>
      </c>
      <c r="C242" s="6" t="s">
        <v>15</v>
      </c>
      <c r="D242" s="6" t="s">
        <v>15</v>
      </c>
      <c r="E242" s="6" t="s">
        <v>15</v>
      </c>
      <c r="F242" s="6" t="s">
        <v>15</v>
      </c>
      <c r="G242" s="6" t="s">
        <v>16</v>
      </c>
      <c r="H242" s="6" t="s">
        <v>13</v>
      </c>
      <c r="I242" s="7">
        <v>4717.6264230290099</v>
      </c>
      <c r="J242" s="7">
        <v>9359.1786689587207</v>
      </c>
      <c r="K242" s="7">
        <v>-2353.8132115144999</v>
      </c>
      <c r="L242" s="7">
        <v>-4675.5893344793603</v>
      </c>
      <c r="M242" s="6">
        <v>5</v>
      </c>
      <c r="N242" s="6">
        <v>4</v>
      </c>
    </row>
    <row r="243" spans="1:14" x14ac:dyDescent="0.25">
      <c r="A243" s="6">
        <v>232</v>
      </c>
      <c r="B243" s="6" t="s">
        <v>14</v>
      </c>
      <c r="C243" s="6" t="s">
        <v>15</v>
      </c>
      <c r="D243" s="6" t="s">
        <v>15</v>
      </c>
      <c r="E243" s="6" t="s">
        <v>13</v>
      </c>
      <c r="F243" s="6" t="s">
        <v>15</v>
      </c>
      <c r="G243" s="6" t="s">
        <v>16</v>
      </c>
      <c r="H243" s="6" t="s">
        <v>14</v>
      </c>
      <c r="I243" s="7">
        <v>4721.0848522067499</v>
      </c>
      <c r="J243" s="7">
        <v>9205.7250662432198</v>
      </c>
      <c r="K243" s="7">
        <v>-2350.54242610337</v>
      </c>
      <c r="L243" s="7">
        <v>-4594.8625331216099</v>
      </c>
      <c r="M243" s="6">
        <v>10</v>
      </c>
      <c r="N243" s="6">
        <v>8</v>
      </c>
    </row>
    <row r="244" spans="1:14" x14ac:dyDescent="0.25">
      <c r="A244" s="6">
        <v>233</v>
      </c>
      <c r="B244" s="6" t="s">
        <v>15</v>
      </c>
      <c r="C244" s="6" t="s">
        <v>14</v>
      </c>
      <c r="D244" s="6" t="s">
        <v>15</v>
      </c>
      <c r="E244" s="6" t="s">
        <v>15</v>
      </c>
      <c r="F244" s="6" t="s">
        <v>15</v>
      </c>
      <c r="G244" s="6" t="s">
        <v>16</v>
      </c>
      <c r="H244" s="6" t="s">
        <v>13</v>
      </c>
      <c r="I244" s="7">
        <v>4721.1910717808296</v>
      </c>
      <c r="J244" s="7">
        <v>9894.2357894770903</v>
      </c>
      <c r="K244" s="7">
        <v>-2354.5955358904198</v>
      </c>
      <c r="L244" s="7">
        <v>-4942.1178947385397</v>
      </c>
      <c r="M244" s="6">
        <v>6</v>
      </c>
      <c r="N244" s="6">
        <v>5</v>
      </c>
    </row>
    <row r="245" spans="1:14" x14ac:dyDescent="0.25">
      <c r="A245" s="6">
        <v>234</v>
      </c>
      <c r="B245" s="6" t="s">
        <v>15</v>
      </c>
      <c r="C245" s="6" t="s">
        <v>14</v>
      </c>
      <c r="D245" s="6" t="s">
        <v>14</v>
      </c>
      <c r="E245" s="6" t="s">
        <v>15</v>
      </c>
      <c r="F245" s="6" t="s">
        <v>15</v>
      </c>
      <c r="G245" s="6" t="s">
        <v>16</v>
      </c>
      <c r="H245" s="6" t="s">
        <v>13</v>
      </c>
      <c r="I245" s="7">
        <v>4724.0417763063397</v>
      </c>
      <c r="J245" s="7">
        <v>9845.0695718981606</v>
      </c>
      <c r="K245" s="7">
        <v>-2353.0208881531698</v>
      </c>
      <c r="L245" s="7">
        <v>-4914.5347859490803</v>
      </c>
      <c r="M245" s="6">
        <v>9</v>
      </c>
      <c r="N245" s="6">
        <v>8</v>
      </c>
    </row>
    <row r="246" spans="1:14" x14ac:dyDescent="0.25">
      <c r="A246" s="6">
        <v>235</v>
      </c>
      <c r="B246" s="6" t="s">
        <v>15</v>
      </c>
      <c r="C246" s="6" t="s">
        <v>15</v>
      </c>
      <c r="D246" s="6" t="s">
        <v>13</v>
      </c>
      <c r="E246" s="6" t="s">
        <v>13</v>
      </c>
      <c r="F246" s="6" t="s">
        <v>15</v>
      </c>
      <c r="G246" s="6" t="s">
        <v>16</v>
      </c>
      <c r="H246" s="6">
        <v>8</v>
      </c>
      <c r="I246" s="7">
        <v>4728.8760106087202</v>
      </c>
      <c r="J246" s="7">
        <v>9754.6191638249093</v>
      </c>
      <c r="K246" s="7">
        <v>-2340.4380053043601</v>
      </c>
      <c r="L246" s="7">
        <v>-4861.3095819124501</v>
      </c>
      <c r="M246" s="6">
        <v>24</v>
      </c>
      <c r="N246" s="6">
        <v>16</v>
      </c>
    </row>
    <row r="247" spans="1:14" x14ac:dyDescent="0.25">
      <c r="A247" s="6">
        <v>236</v>
      </c>
      <c r="B247" s="6" t="s">
        <v>15</v>
      </c>
      <c r="C247" s="6" t="s">
        <v>15</v>
      </c>
      <c r="D247" s="6" t="s">
        <v>13</v>
      </c>
      <c r="E247" s="6" t="s">
        <v>14</v>
      </c>
      <c r="F247" s="6" t="s">
        <v>15</v>
      </c>
      <c r="G247" s="6" t="s">
        <v>16</v>
      </c>
      <c r="H247" s="6">
        <v>4</v>
      </c>
      <c r="I247" s="7">
        <v>4743.5621038293302</v>
      </c>
      <c r="J247" s="7">
        <v>9765.2192117822506</v>
      </c>
      <c r="K247" s="7">
        <v>-2355.7810519146601</v>
      </c>
      <c r="L247" s="7">
        <v>-4870.6096058911198</v>
      </c>
      <c r="M247" s="6">
        <v>16</v>
      </c>
      <c r="N247" s="6">
        <v>12</v>
      </c>
    </row>
    <row r="248" spans="1:14" x14ac:dyDescent="0.25">
      <c r="A248" s="6">
        <v>237</v>
      </c>
      <c r="B248" s="6" t="s">
        <v>15</v>
      </c>
      <c r="C248" s="6" t="s">
        <v>15</v>
      </c>
      <c r="D248" s="6" t="s">
        <v>14</v>
      </c>
      <c r="E248" s="6" t="s">
        <v>13</v>
      </c>
      <c r="F248" s="6" t="s">
        <v>15</v>
      </c>
      <c r="G248" s="6" t="s">
        <v>16</v>
      </c>
      <c r="H248" s="6" t="s">
        <v>14</v>
      </c>
      <c r="I248" s="7">
        <v>4743.7991819593099</v>
      </c>
      <c r="J248" s="7">
        <v>9775.0526185952804</v>
      </c>
      <c r="K248" s="7">
        <v>-2359.8995909796499</v>
      </c>
      <c r="L248" s="7">
        <v>-4877.5263092976402</v>
      </c>
      <c r="M248" s="6">
        <v>12</v>
      </c>
      <c r="N248" s="6">
        <v>10</v>
      </c>
    </row>
    <row r="249" spans="1:14" x14ac:dyDescent="0.25">
      <c r="A249" s="6">
        <v>238</v>
      </c>
      <c r="B249" s="6" t="s">
        <v>15</v>
      </c>
      <c r="C249" s="6" t="s">
        <v>15</v>
      </c>
      <c r="D249" s="6" t="s">
        <v>14</v>
      </c>
      <c r="E249" s="6" t="s">
        <v>14</v>
      </c>
      <c r="F249" s="6" t="s">
        <v>15</v>
      </c>
      <c r="G249" s="6" t="s">
        <v>16</v>
      </c>
      <c r="H249" s="6" t="s">
        <v>13</v>
      </c>
      <c r="I249" s="7">
        <v>4745.70458031412</v>
      </c>
      <c r="J249" s="7">
        <v>9818.4539583748592</v>
      </c>
      <c r="K249" s="7">
        <v>-2365.85229015706</v>
      </c>
      <c r="L249" s="7">
        <v>-4903.2269791874296</v>
      </c>
      <c r="M249" s="6">
        <v>7</v>
      </c>
      <c r="N249" s="6">
        <v>6</v>
      </c>
    </row>
    <row r="250" spans="1:14" x14ac:dyDescent="0.25">
      <c r="A250" s="6">
        <v>239</v>
      </c>
      <c r="B250" s="6" t="s">
        <v>15</v>
      </c>
      <c r="C250" s="6" t="s">
        <v>15</v>
      </c>
      <c r="D250" s="6" t="s">
        <v>15</v>
      </c>
      <c r="E250" s="6" t="s">
        <v>14</v>
      </c>
      <c r="F250" s="6" t="s">
        <v>15</v>
      </c>
      <c r="G250" s="6" t="s">
        <v>16</v>
      </c>
      <c r="H250" s="6" t="s">
        <v>13</v>
      </c>
      <c r="I250" s="7">
        <v>4746.3652334355902</v>
      </c>
      <c r="J250" s="7">
        <v>9877.0101016258195</v>
      </c>
      <c r="K250" s="7">
        <v>-2369.1826167177901</v>
      </c>
      <c r="L250" s="7">
        <v>-4935.5050508129098</v>
      </c>
      <c r="M250" s="6">
        <v>4</v>
      </c>
      <c r="N250" s="6" t="s">
        <v>15</v>
      </c>
    </row>
    <row r="251" spans="1:14" x14ac:dyDescent="0.25">
      <c r="A251" s="6">
        <v>240</v>
      </c>
      <c r="B251" s="6" t="s">
        <v>15</v>
      </c>
      <c r="C251" s="6" t="s">
        <v>15</v>
      </c>
      <c r="D251" s="6" t="s">
        <v>15</v>
      </c>
      <c r="E251" s="6" t="s">
        <v>13</v>
      </c>
      <c r="F251" s="6" t="s">
        <v>15</v>
      </c>
      <c r="G251" s="6" t="s">
        <v>16</v>
      </c>
      <c r="H251" s="6" t="s">
        <v>14</v>
      </c>
      <c r="I251" s="7">
        <v>4748.6379207799901</v>
      </c>
      <c r="J251" s="7">
        <v>9870.77482456898</v>
      </c>
      <c r="K251" s="7">
        <v>-2368.31896038999</v>
      </c>
      <c r="L251" s="7">
        <v>-4931.38741228449</v>
      </c>
      <c r="M251" s="6">
        <v>6</v>
      </c>
      <c r="N251" s="6">
        <v>4</v>
      </c>
    </row>
    <row r="252" spans="1:14" x14ac:dyDescent="0.25">
      <c r="A252" s="6">
        <v>241</v>
      </c>
      <c r="B252" s="6" t="s">
        <v>15</v>
      </c>
      <c r="C252" s="6" t="s">
        <v>15</v>
      </c>
      <c r="D252" s="6" t="s">
        <v>13</v>
      </c>
      <c r="E252" s="6" t="s">
        <v>15</v>
      </c>
      <c r="F252" s="6" t="s">
        <v>15</v>
      </c>
      <c r="G252" s="6" t="s">
        <v>16</v>
      </c>
      <c r="H252" s="6">
        <v>4</v>
      </c>
      <c r="I252" s="7">
        <v>4749.3385369182497</v>
      </c>
      <c r="J252" s="7">
        <v>9883.6165071551095</v>
      </c>
      <c r="K252" s="7">
        <v>-2362.6692684591198</v>
      </c>
      <c r="L252" s="7">
        <v>-4933.8082535775602</v>
      </c>
      <c r="M252" s="6">
        <v>12</v>
      </c>
      <c r="N252" s="6">
        <v>8</v>
      </c>
    </row>
    <row r="253" spans="1:14" x14ac:dyDescent="0.25">
      <c r="A253" s="6">
        <v>242</v>
      </c>
      <c r="B253" s="6" t="s">
        <v>15</v>
      </c>
      <c r="C253" s="6" t="s">
        <v>15</v>
      </c>
      <c r="D253" s="6" t="s">
        <v>15</v>
      </c>
      <c r="E253" s="6" t="s">
        <v>15</v>
      </c>
      <c r="F253" s="6" t="s">
        <v>15</v>
      </c>
      <c r="G253" s="6" t="s">
        <v>16</v>
      </c>
      <c r="H253" s="6" t="s">
        <v>13</v>
      </c>
      <c r="I253" s="7">
        <v>4749.3989751054296</v>
      </c>
      <c r="J253" s="7">
        <v>9955.24400871527</v>
      </c>
      <c r="K253" s="7">
        <v>-2371.6994875527098</v>
      </c>
      <c r="L253" s="7">
        <v>-4975.6220043576304</v>
      </c>
      <c r="M253" s="6" t="s">
        <v>15</v>
      </c>
      <c r="N253" s="6" t="s">
        <v>14</v>
      </c>
    </row>
    <row r="254" spans="1:14" x14ac:dyDescent="0.25">
      <c r="A254" s="6">
        <v>243</v>
      </c>
      <c r="B254" s="6" t="s">
        <v>15</v>
      </c>
      <c r="C254" s="6" t="s">
        <v>15</v>
      </c>
      <c r="D254" s="6" t="s">
        <v>14</v>
      </c>
      <c r="E254" s="6" t="s">
        <v>15</v>
      </c>
      <c r="F254" s="6" t="s">
        <v>15</v>
      </c>
      <c r="G254" s="6" t="s">
        <v>16</v>
      </c>
      <c r="H254" s="6" t="s">
        <v>13</v>
      </c>
      <c r="I254" s="7">
        <v>4750.19773941318</v>
      </c>
      <c r="J254" s="7">
        <v>9900.4886523613695</v>
      </c>
      <c r="K254" s="7">
        <v>-2369.09886970659</v>
      </c>
      <c r="L254" s="7">
        <v>-4945.2443261806902</v>
      </c>
      <c r="M254" s="6">
        <v>6</v>
      </c>
      <c r="N254" s="6">
        <v>5</v>
      </c>
    </row>
    <row r="255" spans="1:14" x14ac:dyDescent="0.25">
      <c r="A255" s="6">
        <v>244</v>
      </c>
      <c r="B255" s="6" t="s">
        <v>13</v>
      </c>
      <c r="C255" s="6" t="s">
        <v>14</v>
      </c>
      <c r="D255" s="6" t="s">
        <v>15</v>
      </c>
      <c r="E255" s="6" t="s">
        <v>14</v>
      </c>
      <c r="F255" s="6" t="s">
        <v>13</v>
      </c>
      <c r="G255" s="6" t="s">
        <v>17</v>
      </c>
      <c r="H255" s="6">
        <v>12</v>
      </c>
      <c r="I255" s="7">
        <v>5083.39542986784</v>
      </c>
      <c r="J255" s="7">
        <v>8284.0718382462692</v>
      </c>
      <c r="K255" s="7">
        <v>-2471.69771493392</v>
      </c>
      <c r="L255" s="7">
        <v>-4083.03591912314</v>
      </c>
      <c r="M255" s="6">
        <v>70</v>
      </c>
      <c r="N255" s="6">
        <v>59</v>
      </c>
    </row>
    <row r="256" spans="1:14" x14ac:dyDescent="0.25">
      <c r="A256" s="6">
        <v>245</v>
      </c>
      <c r="B256" s="6" t="s">
        <v>13</v>
      </c>
      <c r="C256" s="6" t="s">
        <v>14</v>
      </c>
      <c r="D256" s="6" t="s">
        <v>15</v>
      </c>
      <c r="E256" s="6" t="s">
        <v>15</v>
      </c>
      <c r="F256" s="6" t="s">
        <v>13</v>
      </c>
      <c r="G256" s="6" t="s">
        <v>17</v>
      </c>
      <c r="H256" s="6">
        <v>12</v>
      </c>
      <c r="I256" s="7">
        <v>5083.9415180455899</v>
      </c>
      <c r="J256" s="7">
        <v>8290.7658764477892</v>
      </c>
      <c r="K256" s="7">
        <v>-2482.9707590227999</v>
      </c>
      <c r="L256" s="7">
        <v>-4097.3829382239001</v>
      </c>
      <c r="M256" s="6">
        <v>59</v>
      </c>
      <c r="N256" s="6">
        <v>48</v>
      </c>
    </row>
    <row r="257" spans="1:14" x14ac:dyDescent="0.25">
      <c r="A257" s="6">
        <v>246</v>
      </c>
      <c r="B257" s="6" t="s">
        <v>15</v>
      </c>
      <c r="C257" s="6" t="s">
        <v>14</v>
      </c>
      <c r="D257" s="6" t="s">
        <v>15</v>
      </c>
      <c r="E257" s="6" t="s">
        <v>15</v>
      </c>
      <c r="F257" s="6" t="s">
        <v>13</v>
      </c>
      <c r="G257" s="6" t="s">
        <v>17</v>
      </c>
      <c r="H257" s="6">
        <v>8</v>
      </c>
      <c r="I257" s="7">
        <v>5085.9222712386099</v>
      </c>
      <c r="J257" s="7">
        <v>9194.8817137935494</v>
      </c>
      <c r="K257" s="7">
        <v>-2494.96113561931</v>
      </c>
      <c r="L257" s="7">
        <v>-4557.4408568967701</v>
      </c>
      <c r="M257" s="6">
        <v>48</v>
      </c>
      <c r="N257" s="6">
        <v>40</v>
      </c>
    </row>
    <row r="258" spans="1:14" x14ac:dyDescent="0.25">
      <c r="A258" s="6">
        <v>247</v>
      </c>
      <c r="B258" s="6" t="s">
        <v>15</v>
      </c>
      <c r="C258" s="6" t="s">
        <v>14</v>
      </c>
      <c r="D258" s="6" t="s">
        <v>15</v>
      </c>
      <c r="E258" s="6" t="s">
        <v>14</v>
      </c>
      <c r="F258" s="6" t="s">
        <v>13</v>
      </c>
      <c r="G258" s="6" t="s">
        <v>17</v>
      </c>
      <c r="H258" s="6">
        <v>8</v>
      </c>
      <c r="I258" s="7">
        <v>5087.11387700052</v>
      </c>
      <c r="J258" s="7">
        <v>9127.2440082898593</v>
      </c>
      <c r="K258" s="7">
        <v>-2487.55693850026</v>
      </c>
      <c r="L258" s="7">
        <v>-4515.6220041449296</v>
      </c>
      <c r="M258" s="6">
        <v>56</v>
      </c>
      <c r="N258" s="6">
        <v>48</v>
      </c>
    </row>
    <row r="259" spans="1:14" x14ac:dyDescent="0.25">
      <c r="A259" s="6">
        <v>248</v>
      </c>
      <c r="B259" s="6" t="s">
        <v>14</v>
      </c>
      <c r="C259" s="6" t="s">
        <v>14</v>
      </c>
      <c r="D259" s="6" t="s">
        <v>15</v>
      </c>
      <c r="E259" s="6" t="s">
        <v>15</v>
      </c>
      <c r="F259" s="6" t="s">
        <v>13</v>
      </c>
      <c r="G259" s="6" t="s">
        <v>17</v>
      </c>
      <c r="H259" s="6">
        <v>8</v>
      </c>
      <c r="I259" s="7">
        <v>5087.2399728179398</v>
      </c>
      <c r="J259" s="7">
        <v>8937.7476655564806</v>
      </c>
      <c r="K259" s="7">
        <v>-2493.6199864089699</v>
      </c>
      <c r="L259" s="7">
        <v>-4426.8738327782403</v>
      </c>
      <c r="M259" s="6">
        <v>50</v>
      </c>
      <c r="N259" s="6">
        <v>42</v>
      </c>
    </row>
    <row r="260" spans="1:14" x14ac:dyDescent="0.25">
      <c r="A260" s="6">
        <v>249</v>
      </c>
      <c r="B260" s="6" t="s">
        <v>14</v>
      </c>
      <c r="C260" s="6" t="s">
        <v>14</v>
      </c>
      <c r="D260" s="6" t="s">
        <v>15</v>
      </c>
      <c r="E260" s="6" t="s">
        <v>14</v>
      </c>
      <c r="F260" s="6" t="s">
        <v>13</v>
      </c>
      <c r="G260" s="6" t="s">
        <v>17</v>
      </c>
      <c r="H260" s="6">
        <v>8</v>
      </c>
      <c r="I260" s="7">
        <v>5087.7189328369304</v>
      </c>
      <c r="J260" s="7">
        <v>8904.2114973666903</v>
      </c>
      <c r="K260" s="7">
        <v>-2485.8594664184702</v>
      </c>
      <c r="L260" s="7">
        <v>-4402.1057486833497</v>
      </c>
      <c r="M260" s="6">
        <v>58</v>
      </c>
      <c r="N260" s="6">
        <v>50</v>
      </c>
    </row>
    <row r="261" spans="1:14" x14ac:dyDescent="0.25">
      <c r="A261" s="6">
        <v>250</v>
      </c>
      <c r="B261" s="6" t="s">
        <v>15</v>
      </c>
      <c r="C261" s="6" t="s">
        <v>14</v>
      </c>
      <c r="D261" s="6" t="s">
        <v>14</v>
      </c>
      <c r="E261" s="6" t="s">
        <v>14</v>
      </c>
      <c r="F261" s="6" t="s">
        <v>13</v>
      </c>
      <c r="G261" s="6" t="s">
        <v>17</v>
      </c>
      <c r="H261" s="6">
        <v>8</v>
      </c>
      <c r="I261" s="7">
        <v>5101.2631102458299</v>
      </c>
      <c r="J261" s="7">
        <v>8844.9042167470107</v>
      </c>
      <c r="K261" s="7">
        <v>-2470.63155512291</v>
      </c>
      <c r="L261" s="7">
        <v>-4350.4521083735099</v>
      </c>
      <c r="M261" s="6">
        <v>80</v>
      </c>
      <c r="N261" s="6">
        <v>72</v>
      </c>
    </row>
    <row r="262" spans="1:14" x14ac:dyDescent="0.25">
      <c r="A262" s="6">
        <v>251</v>
      </c>
      <c r="B262" s="6" t="s">
        <v>14</v>
      </c>
      <c r="C262" s="6" t="s">
        <v>14</v>
      </c>
      <c r="D262" s="6" t="s">
        <v>14</v>
      </c>
      <c r="E262" s="6" t="s">
        <v>14</v>
      </c>
      <c r="F262" s="6" t="s">
        <v>13</v>
      </c>
      <c r="G262" s="6" t="s">
        <v>17</v>
      </c>
      <c r="H262" s="6">
        <v>8</v>
      </c>
      <c r="I262" s="7">
        <v>5101.2631102458299</v>
      </c>
      <c r="J262" s="7">
        <v>8844.9042167470107</v>
      </c>
      <c r="K262" s="7">
        <v>-2470.63155512291</v>
      </c>
      <c r="L262" s="7">
        <v>-4350.4521083735099</v>
      </c>
      <c r="M262" s="6">
        <v>80</v>
      </c>
      <c r="N262" s="6">
        <v>72</v>
      </c>
    </row>
    <row r="263" spans="1:14" x14ac:dyDescent="0.25">
      <c r="A263" s="6">
        <v>252</v>
      </c>
      <c r="B263" s="6" t="s">
        <v>15</v>
      </c>
      <c r="C263" s="6" t="s">
        <v>14</v>
      </c>
      <c r="D263" s="6" t="s">
        <v>14</v>
      </c>
      <c r="E263" s="6" t="s">
        <v>15</v>
      </c>
      <c r="F263" s="6" t="s">
        <v>13</v>
      </c>
      <c r="G263" s="6" t="s">
        <v>17</v>
      </c>
      <c r="H263" s="6">
        <v>8</v>
      </c>
      <c r="I263" s="7">
        <v>5101.6643062966496</v>
      </c>
      <c r="J263" s="7">
        <v>8880.4970993205097</v>
      </c>
      <c r="K263" s="7">
        <v>-2478.8321531483298</v>
      </c>
      <c r="L263" s="7">
        <v>-4376.2485496602603</v>
      </c>
      <c r="M263" s="6">
        <v>72</v>
      </c>
      <c r="N263" s="6">
        <v>64</v>
      </c>
    </row>
    <row r="264" spans="1:14" x14ac:dyDescent="0.25">
      <c r="A264" s="6">
        <v>253</v>
      </c>
      <c r="B264" s="6" t="s">
        <v>14</v>
      </c>
      <c r="C264" s="6" t="s">
        <v>14</v>
      </c>
      <c r="D264" s="6" t="s">
        <v>14</v>
      </c>
      <c r="E264" s="6" t="s">
        <v>15</v>
      </c>
      <c r="F264" s="6" t="s">
        <v>13</v>
      </c>
      <c r="G264" s="6" t="s">
        <v>17</v>
      </c>
      <c r="H264" s="6">
        <v>8</v>
      </c>
      <c r="I264" s="7">
        <v>5101.6643062966496</v>
      </c>
      <c r="J264" s="7">
        <v>8880.4970993205097</v>
      </c>
      <c r="K264" s="7">
        <v>-2478.8321531483298</v>
      </c>
      <c r="L264" s="7">
        <v>-4376.2485496602603</v>
      </c>
      <c r="M264" s="6">
        <v>72</v>
      </c>
      <c r="N264" s="6">
        <v>64</v>
      </c>
    </row>
    <row r="265" spans="1:14" x14ac:dyDescent="0.25">
      <c r="A265" s="6">
        <v>254</v>
      </c>
      <c r="B265" s="6" t="s">
        <v>13</v>
      </c>
      <c r="C265" s="6" t="s">
        <v>14</v>
      </c>
      <c r="D265" s="6" t="s">
        <v>14</v>
      </c>
      <c r="E265" s="6" t="s">
        <v>15</v>
      </c>
      <c r="F265" s="6" t="s">
        <v>13</v>
      </c>
      <c r="G265" s="6" t="s">
        <v>17</v>
      </c>
      <c r="H265" s="6">
        <v>12</v>
      </c>
      <c r="I265" s="7">
        <v>5103.2792904853104</v>
      </c>
      <c r="J265" s="7">
        <v>8233.02059671815</v>
      </c>
      <c r="K265" s="7">
        <v>-2464.6396452426602</v>
      </c>
      <c r="L265" s="7">
        <v>-4040.51029835907</v>
      </c>
      <c r="M265" s="6">
        <v>87</v>
      </c>
      <c r="N265" s="6">
        <v>76</v>
      </c>
    </row>
    <row r="266" spans="1:14" x14ac:dyDescent="0.25">
      <c r="A266" s="6">
        <v>255</v>
      </c>
      <c r="B266" s="6" t="s">
        <v>13</v>
      </c>
      <c r="C266" s="6" t="s">
        <v>14</v>
      </c>
      <c r="D266" s="6" t="s">
        <v>14</v>
      </c>
      <c r="E266" s="6" t="s">
        <v>14</v>
      </c>
      <c r="F266" s="6" t="s">
        <v>13</v>
      </c>
      <c r="G266" s="6" t="s">
        <v>17</v>
      </c>
      <c r="H266" s="6">
        <v>12</v>
      </c>
      <c r="I266" s="7">
        <v>5105.3469845906702</v>
      </c>
      <c r="J266" s="7">
        <v>8230.4516473293097</v>
      </c>
      <c r="K266" s="7">
        <v>-2454.6734922953301</v>
      </c>
      <c r="L266" s="7">
        <v>-4028.2258236646499</v>
      </c>
      <c r="M266" s="6">
        <v>98</v>
      </c>
      <c r="N266" s="6">
        <v>87</v>
      </c>
    </row>
    <row r="267" spans="1:14" x14ac:dyDescent="0.25">
      <c r="A267" s="6">
        <v>256</v>
      </c>
      <c r="B267" s="6" t="s">
        <v>15</v>
      </c>
      <c r="C267" s="6" t="s">
        <v>13</v>
      </c>
      <c r="D267" s="6" t="s">
        <v>15</v>
      </c>
      <c r="E267" s="6" t="s">
        <v>15</v>
      </c>
      <c r="F267" s="6" t="s">
        <v>13</v>
      </c>
      <c r="G267" s="6" t="s">
        <v>17</v>
      </c>
      <c r="H267" s="6">
        <v>32</v>
      </c>
      <c r="I267" s="7">
        <v>5112.0559002689297</v>
      </c>
      <c r="J267" s="7">
        <v>9100.1310751812998</v>
      </c>
      <c r="K267" s="7">
        <v>-2460.0279501344598</v>
      </c>
      <c r="L267" s="7">
        <v>-4486.0655375906499</v>
      </c>
      <c r="M267" s="6">
        <v>96</v>
      </c>
      <c r="N267" s="6">
        <v>64</v>
      </c>
    </row>
    <row r="268" spans="1:14" x14ac:dyDescent="0.25">
      <c r="A268" s="6">
        <v>257</v>
      </c>
      <c r="B268" s="6" t="s">
        <v>15</v>
      </c>
      <c r="C268" s="6" t="s">
        <v>15</v>
      </c>
      <c r="D268" s="6" t="s">
        <v>15</v>
      </c>
      <c r="E268" s="6" t="s">
        <v>15</v>
      </c>
      <c r="F268" s="6" t="s">
        <v>13</v>
      </c>
      <c r="G268" s="6" t="s">
        <v>17</v>
      </c>
      <c r="H268" s="6">
        <v>8</v>
      </c>
      <c r="I268" s="7">
        <v>5112.43939196682</v>
      </c>
      <c r="J268" s="7">
        <v>9385.2245970241001</v>
      </c>
      <c r="K268" s="7">
        <v>-2532.21969598341</v>
      </c>
      <c r="L268" s="7">
        <v>-4676.6122985120501</v>
      </c>
      <c r="M268" s="6">
        <v>24</v>
      </c>
      <c r="N268" s="6">
        <v>16</v>
      </c>
    </row>
    <row r="269" spans="1:14" x14ac:dyDescent="0.25">
      <c r="A269" s="6">
        <v>258</v>
      </c>
      <c r="B269" s="6" t="s">
        <v>14</v>
      </c>
      <c r="C269" s="6" t="s">
        <v>13</v>
      </c>
      <c r="D269" s="6" t="s">
        <v>15</v>
      </c>
      <c r="E269" s="6" t="s">
        <v>15</v>
      </c>
      <c r="F269" s="6" t="s">
        <v>13</v>
      </c>
      <c r="G269" s="6" t="s">
        <v>17</v>
      </c>
      <c r="H269" s="6">
        <v>32</v>
      </c>
      <c r="I269" s="7">
        <v>5113.2996875959398</v>
      </c>
      <c r="J269" s="7">
        <v>8327.5006490437099</v>
      </c>
      <c r="K269" s="7">
        <v>-2452.6498437979699</v>
      </c>
      <c r="L269" s="7">
        <v>-4091.75032452185</v>
      </c>
      <c r="M269" s="6">
        <v>104</v>
      </c>
      <c r="N269" s="6">
        <v>72</v>
      </c>
    </row>
    <row r="270" spans="1:14" x14ac:dyDescent="0.25">
      <c r="A270" s="6">
        <v>259</v>
      </c>
      <c r="B270" s="6" t="s">
        <v>14</v>
      </c>
      <c r="C270" s="6" t="s">
        <v>15</v>
      </c>
      <c r="D270" s="6" t="s">
        <v>15</v>
      </c>
      <c r="E270" s="6" t="s">
        <v>15</v>
      </c>
      <c r="F270" s="6" t="s">
        <v>13</v>
      </c>
      <c r="G270" s="6" t="s">
        <v>17</v>
      </c>
      <c r="H270" s="6">
        <v>8</v>
      </c>
      <c r="I270" s="7">
        <v>5114.4304430681104</v>
      </c>
      <c r="J270" s="7">
        <v>9111.87773366486</v>
      </c>
      <c r="K270" s="7">
        <v>-2529.2152215340602</v>
      </c>
      <c r="L270" s="7">
        <v>-4535.93886683243</v>
      </c>
      <c r="M270" s="6">
        <v>28</v>
      </c>
      <c r="N270" s="6">
        <v>20</v>
      </c>
    </row>
    <row r="271" spans="1:14" x14ac:dyDescent="0.25">
      <c r="A271" s="6">
        <v>260</v>
      </c>
      <c r="B271" s="6" t="s">
        <v>13</v>
      </c>
      <c r="C271" s="6" t="s">
        <v>14</v>
      </c>
      <c r="D271" s="6" t="s">
        <v>15</v>
      </c>
      <c r="E271" s="6" t="s">
        <v>14</v>
      </c>
      <c r="F271" s="6" t="s">
        <v>14</v>
      </c>
      <c r="G271" s="6" t="s">
        <v>17</v>
      </c>
      <c r="H271" s="6">
        <v>6</v>
      </c>
      <c r="I271" s="7">
        <v>5116.9685277239196</v>
      </c>
      <c r="J271" s="7">
        <v>8420.8199492257208</v>
      </c>
      <c r="K271" s="7">
        <v>-2522.4842638619598</v>
      </c>
      <c r="L271" s="7">
        <v>-4179.4099746128604</v>
      </c>
      <c r="M271" s="6">
        <v>36</v>
      </c>
      <c r="N271" s="6">
        <v>31</v>
      </c>
    </row>
    <row r="272" spans="1:14" x14ac:dyDescent="0.25">
      <c r="A272" s="6">
        <v>261</v>
      </c>
      <c r="B272" s="6" t="s">
        <v>13</v>
      </c>
      <c r="C272" s="6" t="s">
        <v>13</v>
      </c>
      <c r="D272" s="6" t="s">
        <v>15</v>
      </c>
      <c r="E272" s="6" t="s">
        <v>15</v>
      </c>
      <c r="F272" s="6" t="s">
        <v>13</v>
      </c>
      <c r="G272" s="6" t="s">
        <v>17</v>
      </c>
      <c r="H272" s="6">
        <v>40</v>
      </c>
      <c r="I272" s="7">
        <v>5117.9772880280498</v>
      </c>
      <c r="J272" s="7">
        <v>8085.1691162352499</v>
      </c>
      <c r="K272" s="7">
        <v>-2448.9886440140299</v>
      </c>
      <c r="L272" s="7">
        <v>-3967.58455811762</v>
      </c>
      <c r="M272" s="6">
        <v>110</v>
      </c>
      <c r="N272" s="6">
        <v>75</v>
      </c>
    </row>
    <row r="273" spans="1:14" x14ac:dyDescent="0.25">
      <c r="A273" s="6">
        <v>262</v>
      </c>
      <c r="B273" s="6" t="s">
        <v>15</v>
      </c>
      <c r="C273" s="6" t="s">
        <v>15</v>
      </c>
      <c r="D273" s="6" t="s">
        <v>15</v>
      </c>
      <c r="E273" s="6" t="s">
        <v>14</v>
      </c>
      <c r="F273" s="6" t="s">
        <v>13</v>
      </c>
      <c r="G273" s="6" t="s">
        <v>17</v>
      </c>
      <c r="H273" s="6">
        <v>8</v>
      </c>
      <c r="I273" s="7">
        <v>5118.3128818750702</v>
      </c>
      <c r="J273" s="7">
        <v>9326.6322051363295</v>
      </c>
      <c r="K273" s="7">
        <v>-2527.1564409375301</v>
      </c>
      <c r="L273" s="7">
        <v>-4639.3161025681602</v>
      </c>
      <c r="M273" s="6">
        <v>32</v>
      </c>
      <c r="N273" s="6">
        <v>24</v>
      </c>
    </row>
    <row r="274" spans="1:14" x14ac:dyDescent="0.25">
      <c r="A274" s="6">
        <v>263</v>
      </c>
      <c r="B274" s="6" t="s">
        <v>13</v>
      </c>
      <c r="C274" s="6" t="s">
        <v>14</v>
      </c>
      <c r="D274" s="6" t="s">
        <v>15</v>
      </c>
      <c r="E274" s="6" t="s">
        <v>15</v>
      </c>
      <c r="F274" s="6" t="s">
        <v>14</v>
      </c>
      <c r="G274" s="6" t="s">
        <v>17</v>
      </c>
      <c r="H274" s="6">
        <v>6</v>
      </c>
      <c r="I274" s="7">
        <v>5118.6888081979996</v>
      </c>
      <c r="J274" s="7">
        <v>8432.3120368212603</v>
      </c>
      <c r="K274" s="7">
        <v>-2528.3444040989998</v>
      </c>
      <c r="L274" s="7">
        <v>-4190.1560184106302</v>
      </c>
      <c r="M274" s="6">
        <v>31</v>
      </c>
      <c r="N274" s="6">
        <v>26</v>
      </c>
    </row>
    <row r="275" spans="1:14" x14ac:dyDescent="0.25">
      <c r="A275" s="6">
        <v>264</v>
      </c>
      <c r="B275" s="6" t="s">
        <v>14</v>
      </c>
      <c r="C275" s="6" t="s">
        <v>15</v>
      </c>
      <c r="D275" s="6" t="s">
        <v>15</v>
      </c>
      <c r="E275" s="6" t="s">
        <v>14</v>
      </c>
      <c r="F275" s="6" t="s">
        <v>13</v>
      </c>
      <c r="G275" s="6" t="s">
        <v>17</v>
      </c>
      <c r="H275" s="6">
        <v>8</v>
      </c>
      <c r="I275" s="7">
        <v>5119.6746299651404</v>
      </c>
      <c r="J275" s="7">
        <v>9082.9904961951397</v>
      </c>
      <c r="K275" s="7">
        <v>-2523.8373149825702</v>
      </c>
      <c r="L275" s="7">
        <v>-4513.4952480975699</v>
      </c>
      <c r="M275" s="6">
        <v>36</v>
      </c>
      <c r="N275" s="6">
        <v>28</v>
      </c>
    </row>
    <row r="276" spans="1:14" x14ac:dyDescent="0.25">
      <c r="A276" s="6">
        <v>265</v>
      </c>
      <c r="B276" s="6" t="s">
        <v>13</v>
      </c>
      <c r="C276" s="6" t="s">
        <v>15</v>
      </c>
      <c r="D276" s="6" t="s">
        <v>15</v>
      </c>
      <c r="E276" s="6" t="s">
        <v>15</v>
      </c>
      <c r="F276" s="6" t="s">
        <v>13</v>
      </c>
      <c r="G276" s="6" t="s">
        <v>17</v>
      </c>
      <c r="H276" s="6">
        <v>12</v>
      </c>
      <c r="I276" s="7">
        <v>5121.7350530941703</v>
      </c>
      <c r="J276" s="7">
        <v>8772.9746221293208</v>
      </c>
      <c r="K276" s="7">
        <v>-2526.8675265470902</v>
      </c>
      <c r="L276" s="7">
        <v>-4363.4873110646604</v>
      </c>
      <c r="M276" s="6">
        <v>34</v>
      </c>
      <c r="N276" s="6">
        <v>23</v>
      </c>
    </row>
    <row r="277" spans="1:14" x14ac:dyDescent="0.25">
      <c r="A277" s="6">
        <v>266</v>
      </c>
      <c r="B277" s="6" t="s">
        <v>15</v>
      </c>
      <c r="C277" s="6" t="s">
        <v>14</v>
      </c>
      <c r="D277" s="6" t="s">
        <v>13</v>
      </c>
      <c r="E277" s="6" t="s">
        <v>15</v>
      </c>
      <c r="F277" s="6" t="s">
        <v>13</v>
      </c>
      <c r="G277" s="6" t="s">
        <v>17</v>
      </c>
      <c r="H277" s="6">
        <v>32</v>
      </c>
      <c r="I277" s="7">
        <v>5122.1417597019299</v>
      </c>
      <c r="J277" s="7">
        <v>7926.1358314756098</v>
      </c>
      <c r="K277" s="7">
        <v>-2379.07087985097</v>
      </c>
      <c r="L277" s="7">
        <v>-3811.0679157377999</v>
      </c>
      <c r="M277" s="6">
        <v>182</v>
      </c>
      <c r="N277" s="6">
        <v>152</v>
      </c>
    </row>
    <row r="278" spans="1:14" x14ac:dyDescent="0.25">
      <c r="A278" s="6">
        <v>267</v>
      </c>
      <c r="B278" s="6" t="s">
        <v>14</v>
      </c>
      <c r="C278" s="6" t="s">
        <v>14</v>
      </c>
      <c r="D278" s="6" t="s">
        <v>13</v>
      </c>
      <c r="E278" s="6" t="s">
        <v>15</v>
      </c>
      <c r="F278" s="6" t="s">
        <v>13</v>
      </c>
      <c r="G278" s="6" t="s">
        <v>17</v>
      </c>
      <c r="H278" s="6">
        <v>32</v>
      </c>
      <c r="I278" s="7">
        <v>5122.1417597019799</v>
      </c>
      <c r="J278" s="7">
        <v>7926.1358314756098</v>
      </c>
      <c r="K278" s="7">
        <v>-2379.07087985099</v>
      </c>
      <c r="L278" s="7">
        <v>-3811.0679157377999</v>
      </c>
      <c r="M278" s="6">
        <v>182</v>
      </c>
      <c r="N278" s="6">
        <v>152</v>
      </c>
    </row>
    <row r="279" spans="1:14" x14ac:dyDescent="0.25">
      <c r="A279" s="6">
        <v>268</v>
      </c>
      <c r="B279" s="6" t="s">
        <v>15</v>
      </c>
      <c r="C279" s="6" t="s">
        <v>15</v>
      </c>
      <c r="D279" s="6" t="s">
        <v>14</v>
      </c>
      <c r="E279" s="6" t="s">
        <v>15</v>
      </c>
      <c r="F279" s="6" t="s">
        <v>13</v>
      </c>
      <c r="G279" s="6" t="s">
        <v>17</v>
      </c>
      <c r="H279" s="6">
        <v>8</v>
      </c>
      <c r="I279" s="7">
        <v>5124.5171586303004</v>
      </c>
      <c r="J279" s="7">
        <v>9058.8384250711297</v>
      </c>
      <c r="K279" s="7">
        <v>-2514.2585793151502</v>
      </c>
      <c r="L279" s="7">
        <v>-4489.4192125355703</v>
      </c>
      <c r="M279" s="6">
        <v>48</v>
      </c>
      <c r="N279" s="6">
        <v>40</v>
      </c>
    </row>
    <row r="280" spans="1:14" x14ac:dyDescent="0.25">
      <c r="A280" s="6">
        <v>269</v>
      </c>
      <c r="B280" s="6" t="s">
        <v>13</v>
      </c>
      <c r="C280" s="6" t="s">
        <v>14</v>
      </c>
      <c r="D280" s="6" t="s">
        <v>14</v>
      </c>
      <c r="E280" s="6" t="s">
        <v>15</v>
      </c>
      <c r="F280" s="6" t="s">
        <v>14</v>
      </c>
      <c r="G280" s="6" t="s">
        <v>17</v>
      </c>
      <c r="H280" s="6">
        <v>6</v>
      </c>
      <c r="I280" s="7">
        <v>5124.5890695606504</v>
      </c>
      <c r="J280" s="7">
        <v>8409.8588825749903</v>
      </c>
      <c r="K280" s="7">
        <v>-2519.2945347803202</v>
      </c>
      <c r="L280" s="7">
        <v>-4166.9294412874997</v>
      </c>
      <c r="M280" s="6">
        <v>43</v>
      </c>
      <c r="N280" s="6">
        <v>38</v>
      </c>
    </row>
    <row r="281" spans="1:14" x14ac:dyDescent="0.25">
      <c r="A281" s="6">
        <v>270</v>
      </c>
      <c r="B281" s="6" t="s">
        <v>14</v>
      </c>
      <c r="C281" s="6" t="s">
        <v>15</v>
      </c>
      <c r="D281" s="6" t="s">
        <v>14</v>
      </c>
      <c r="E281" s="6" t="s">
        <v>15</v>
      </c>
      <c r="F281" s="6" t="s">
        <v>13</v>
      </c>
      <c r="G281" s="6" t="s">
        <v>17</v>
      </c>
      <c r="H281" s="6">
        <v>8</v>
      </c>
      <c r="I281" s="7">
        <v>5125.1647134843197</v>
      </c>
      <c r="J281" s="7">
        <v>9060.2786325838697</v>
      </c>
      <c r="K281" s="7">
        <v>-2512.5823567421598</v>
      </c>
      <c r="L281" s="7">
        <v>-4488.1393162919303</v>
      </c>
      <c r="M281" s="6">
        <v>50</v>
      </c>
      <c r="N281" s="6">
        <v>42</v>
      </c>
    </row>
    <row r="282" spans="1:14" x14ac:dyDescent="0.25">
      <c r="A282" s="6">
        <v>271</v>
      </c>
      <c r="B282" s="6" t="s">
        <v>13</v>
      </c>
      <c r="C282" s="6" t="s">
        <v>14</v>
      </c>
      <c r="D282" s="6" t="s">
        <v>14</v>
      </c>
      <c r="E282" s="6" t="s">
        <v>14</v>
      </c>
      <c r="F282" s="6" t="s">
        <v>14</v>
      </c>
      <c r="G282" s="6" t="s">
        <v>17</v>
      </c>
      <c r="H282" s="6">
        <v>6</v>
      </c>
      <c r="I282" s="7">
        <v>5125.8145106634802</v>
      </c>
      <c r="J282" s="7">
        <v>8402.4621030115995</v>
      </c>
      <c r="K282" s="7">
        <v>-2514.9072553317401</v>
      </c>
      <c r="L282" s="7">
        <v>-4158.2310515057998</v>
      </c>
      <c r="M282" s="6">
        <v>48</v>
      </c>
      <c r="N282" s="6">
        <v>43</v>
      </c>
    </row>
    <row r="283" spans="1:14" x14ac:dyDescent="0.25">
      <c r="A283" s="6">
        <v>272</v>
      </c>
      <c r="B283" s="6" t="s">
        <v>15</v>
      </c>
      <c r="C283" s="6" t="s">
        <v>14</v>
      </c>
      <c r="D283" s="6" t="s">
        <v>15</v>
      </c>
      <c r="E283" s="6" t="s">
        <v>13</v>
      </c>
      <c r="F283" s="6" t="s">
        <v>13</v>
      </c>
      <c r="G283" s="6" t="s">
        <v>17</v>
      </c>
      <c r="H283" s="6">
        <v>16</v>
      </c>
      <c r="I283" s="7">
        <v>5126.0491245164903</v>
      </c>
      <c r="J283" s="7">
        <v>8762.3336322510495</v>
      </c>
      <c r="K283" s="7">
        <v>-2467.0245622582502</v>
      </c>
      <c r="L283" s="7">
        <v>-4301.1668161255302</v>
      </c>
      <c r="M283" s="6">
        <v>96</v>
      </c>
      <c r="N283" s="6">
        <v>80</v>
      </c>
    </row>
    <row r="284" spans="1:14" x14ac:dyDescent="0.25">
      <c r="A284" s="6">
        <v>273</v>
      </c>
      <c r="B284" s="6" t="s">
        <v>13</v>
      </c>
      <c r="C284" s="6" t="s">
        <v>15</v>
      </c>
      <c r="D284" s="6" t="s">
        <v>15</v>
      </c>
      <c r="E284" s="6" t="s">
        <v>14</v>
      </c>
      <c r="F284" s="6" t="s">
        <v>13</v>
      </c>
      <c r="G284" s="6" t="s">
        <v>17</v>
      </c>
      <c r="H284" s="6">
        <v>12</v>
      </c>
      <c r="I284" s="7">
        <v>5126.0789415601503</v>
      </c>
      <c r="J284" s="7">
        <v>8761.7258414983698</v>
      </c>
      <c r="K284" s="7">
        <v>-2518.0394707800701</v>
      </c>
      <c r="L284" s="7">
        <v>-4346.8629207491804</v>
      </c>
      <c r="M284" s="6">
        <v>45</v>
      </c>
      <c r="N284" s="6">
        <v>34</v>
      </c>
    </row>
    <row r="285" spans="1:14" x14ac:dyDescent="0.25">
      <c r="A285" s="6">
        <v>274</v>
      </c>
      <c r="B285" s="6" t="s">
        <v>14</v>
      </c>
      <c r="C285" s="6" t="s">
        <v>13</v>
      </c>
      <c r="D285" s="6" t="s">
        <v>15</v>
      </c>
      <c r="E285" s="6" t="s">
        <v>14</v>
      </c>
      <c r="F285" s="6" t="s">
        <v>13</v>
      </c>
      <c r="G285" s="6" t="s">
        <v>17</v>
      </c>
      <c r="H285" s="6">
        <v>32</v>
      </c>
      <c r="I285" s="7">
        <v>5126.1750015470698</v>
      </c>
      <c r="J285" s="7">
        <v>8080.8484748094497</v>
      </c>
      <c r="K285" s="7">
        <v>-2427.0875007735299</v>
      </c>
      <c r="L285" s="7">
        <v>-3936.4242374047299</v>
      </c>
      <c r="M285" s="6">
        <v>136</v>
      </c>
      <c r="N285" s="6">
        <v>104</v>
      </c>
    </row>
    <row r="286" spans="1:14" x14ac:dyDescent="0.25">
      <c r="A286" s="6">
        <v>275</v>
      </c>
      <c r="B286" s="6" t="s">
        <v>15</v>
      </c>
      <c r="C286" s="6" t="s">
        <v>13</v>
      </c>
      <c r="D286" s="6" t="s">
        <v>15</v>
      </c>
      <c r="E286" s="6" t="s">
        <v>14</v>
      </c>
      <c r="F286" s="6" t="s">
        <v>13</v>
      </c>
      <c r="G286" s="6" t="s">
        <v>17</v>
      </c>
      <c r="H286" s="6">
        <v>32</v>
      </c>
      <c r="I286" s="7">
        <v>5126.6692642278203</v>
      </c>
      <c r="J286" s="7">
        <v>8694.1397948081303</v>
      </c>
      <c r="K286" s="7">
        <v>-2435.3346321139102</v>
      </c>
      <c r="L286" s="7">
        <v>-4251.0698974040697</v>
      </c>
      <c r="M286" s="6">
        <v>128</v>
      </c>
      <c r="N286" s="6">
        <v>96</v>
      </c>
    </row>
    <row r="287" spans="1:14" x14ac:dyDescent="0.25">
      <c r="A287" s="6">
        <v>276</v>
      </c>
      <c r="B287" s="6" t="s">
        <v>13</v>
      </c>
      <c r="C287" s="6" t="s">
        <v>14</v>
      </c>
      <c r="D287" s="6" t="s">
        <v>15</v>
      </c>
      <c r="E287" s="6" t="s">
        <v>13</v>
      </c>
      <c r="F287" s="6" t="s">
        <v>13</v>
      </c>
      <c r="G287" s="6" t="s">
        <v>17</v>
      </c>
      <c r="H287" s="6">
        <v>24</v>
      </c>
      <c r="I287" s="7">
        <v>5128.7488514341903</v>
      </c>
      <c r="J287" s="7">
        <v>7944.5943417901799</v>
      </c>
      <c r="K287" s="7">
        <v>-2446.3744257171002</v>
      </c>
      <c r="L287" s="7">
        <v>-3876.2971708950899</v>
      </c>
      <c r="M287" s="6">
        <v>118</v>
      </c>
      <c r="N287" s="6">
        <v>96</v>
      </c>
    </row>
    <row r="288" spans="1:14" x14ac:dyDescent="0.25">
      <c r="A288" s="6">
        <v>277</v>
      </c>
      <c r="B288" s="6" t="s">
        <v>15</v>
      </c>
      <c r="C288" s="6" t="s">
        <v>15</v>
      </c>
      <c r="D288" s="6" t="s">
        <v>14</v>
      </c>
      <c r="E288" s="6" t="s">
        <v>14</v>
      </c>
      <c r="F288" s="6" t="s">
        <v>13</v>
      </c>
      <c r="G288" s="6" t="s">
        <v>17</v>
      </c>
      <c r="H288" s="6">
        <v>8</v>
      </c>
      <c r="I288" s="7">
        <v>5128.8060887194797</v>
      </c>
      <c r="J288" s="7">
        <v>9028.10676768966</v>
      </c>
      <c r="K288" s="7">
        <v>-2508.4030443597399</v>
      </c>
      <c r="L288" s="7">
        <v>-4466.05338384483</v>
      </c>
      <c r="M288" s="6">
        <v>56</v>
      </c>
      <c r="N288" s="6">
        <v>48</v>
      </c>
    </row>
    <row r="289" spans="1:14" x14ac:dyDescent="0.25">
      <c r="A289" s="6">
        <v>278</v>
      </c>
      <c r="B289" s="6" t="s">
        <v>14</v>
      </c>
      <c r="C289" s="6" t="s">
        <v>15</v>
      </c>
      <c r="D289" s="6" t="s">
        <v>14</v>
      </c>
      <c r="E289" s="6" t="s">
        <v>14</v>
      </c>
      <c r="F289" s="6" t="s">
        <v>13</v>
      </c>
      <c r="G289" s="6" t="s">
        <v>17</v>
      </c>
      <c r="H289" s="6">
        <v>8</v>
      </c>
      <c r="I289" s="7">
        <v>5129.0455931504503</v>
      </c>
      <c r="J289" s="7">
        <v>9029.3115208401996</v>
      </c>
      <c r="K289" s="7">
        <v>-2506.5227965752301</v>
      </c>
      <c r="L289" s="7">
        <v>-4464.6557604200998</v>
      </c>
      <c r="M289" s="6">
        <v>58</v>
      </c>
      <c r="N289" s="6">
        <v>50</v>
      </c>
    </row>
    <row r="290" spans="1:14" x14ac:dyDescent="0.25">
      <c r="A290" s="6">
        <v>279</v>
      </c>
      <c r="B290" s="6" t="s">
        <v>14</v>
      </c>
      <c r="C290" s="6" t="s">
        <v>14</v>
      </c>
      <c r="D290" s="6" t="s">
        <v>15</v>
      </c>
      <c r="E290" s="6" t="s">
        <v>13</v>
      </c>
      <c r="F290" s="6" t="s">
        <v>13</v>
      </c>
      <c r="G290" s="6" t="s">
        <v>17</v>
      </c>
      <c r="H290" s="6">
        <v>16</v>
      </c>
      <c r="I290" s="7">
        <v>5129.8921343705497</v>
      </c>
      <c r="J290" s="7">
        <v>8438.1846401950006</v>
      </c>
      <c r="K290" s="7">
        <v>-2464.9460671852798</v>
      </c>
      <c r="L290" s="7">
        <v>-4135.0923200975003</v>
      </c>
      <c r="M290" s="6">
        <v>100</v>
      </c>
      <c r="N290" s="6">
        <v>84</v>
      </c>
    </row>
    <row r="291" spans="1:14" x14ac:dyDescent="0.25">
      <c r="A291" s="6">
        <v>280</v>
      </c>
      <c r="B291" s="6" t="s">
        <v>14</v>
      </c>
      <c r="C291" s="6" t="s">
        <v>13</v>
      </c>
      <c r="D291" s="6" t="s">
        <v>15</v>
      </c>
      <c r="E291" s="6" t="s">
        <v>15</v>
      </c>
      <c r="F291" s="6" t="s">
        <v>14</v>
      </c>
      <c r="G291" s="6" t="s">
        <v>17</v>
      </c>
      <c r="H291" s="6">
        <v>8</v>
      </c>
      <c r="I291" s="7">
        <v>5133.87431860384</v>
      </c>
      <c r="J291" s="7">
        <v>8609.0129452100191</v>
      </c>
      <c r="K291" s="7">
        <v>-2510.93715930192</v>
      </c>
      <c r="L291" s="7">
        <v>-4256.5064726050095</v>
      </c>
      <c r="M291" s="6">
        <v>56</v>
      </c>
      <c r="N291" s="6">
        <v>48</v>
      </c>
    </row>
    <row r="292" spans="1:14" x14ac:dyDescent="0.25">
      <c r="A292" s="6">
        <v>281</v>
      </c>
      <c r="B292" s="6" t="s">
        <v>14</v>
      </c>
      <c r="C292" s="6" t="s">
        <v>14</v>
      </c>
      <c r="D292" s="6" t="s">
        <v>15</v>
      </c>
      <c r="E292" s="6" t="s">
        <v>14</v>
      </c>
      <c r="F292" s="6" t="s">
        <v>14</v>
      </c>
      <c r="G292" s="6" t="s">
        <v>17</v>
      </c>
      <c r="H292" s="6" t="s">
        <v>14</v>
      </c>
      <c r="I292" s="7">
        <v>5134.3308846526297</v>
      </c>
      <c r="J292" s="7">
        <v>9219.3031337320208</v>
      </c>
      <c r="K292" s="7">
        <v>-2543.1654423263099</v>
      </c>
      <c r="L292" s="7">
        <v>-4587.6515668660104</v>
      </c>
      <c r="M292" s="6">
        <v>24</v>
      </c>
      <c r="N292" s="6">
        <v>22</v>
      </c>
    </row>
    <row r="293" spans="1:14" x14ac:dyDescent="0.25">
      <c r="A293" s="6">
        <v>282</v>
      </c>
      <c r="B293" s="6" t="s">
        <v>13</v>
      </c>
      <c r="C293" s="6" t="s">
        <v>13</v>
      </c>
      <c r="D293" s="6" t="s">
        <v>15</v>
      </c>
      <c r="E293" s="6" t="s">
        <v>14</v>
      </c>
      <c r="F293" s="6" t="s">
        <v>13</v>
      </c>
      <c r="G293" s="6" t="s">
        <v>17</v>
      </c>
      <c r="H293" s="6">
        <v>40</v>
      </c>
      <c r="I293" s="7">
        <v>5135.2066920074503</v>
      </c>
      <c r="J293" s="7">
        <v>7928.9097054642998</v>
      </c>
      <c r="K293" s="7">
        <v>-2422.6033460037202</v>
      </c>
      <c r="L293" s="7">
        <v>-3854.4548527321499</v>
      </c>
      <c r="M293" s="6">
        <v>145</v>
      </c>
      <c r="N293" s="6">
        <v>110</v>
      </c>
    </row>
    <row r="294" spans="1:14" x14ac:dyDescent="0.25">
      <c r="A294" s="6">
        <v>283</v>
      </c>
      <c r="B294" s="6" t="s">
        <v>15</v>
      </c>
      <c r="C294" s="6" t="s">
        <v>15</v>
      </c>
      <c r="D294" s="6" t="s">
        <v>13</v>
      </c>
      <c r="E294" s="6" t="s">
        <v>15</v>
      </c>
      <c r="F294" s="6" t="s">
        <v>13</v>
      </c>
      <c r="G294" s="6" t="s">
        <v>17</v>
      </c>
      <c r="H294" s="6">
        <v>32</v>
      </c>
      <c r="I294" s="7">
        <v>5135.2287735500904</v>
      </c>
      <c r="J294" s="7">
        <v>8597.2148229631403</v>
      </c>
      <c r="K294" s="7">
        <v>-2475.6143867750402</v>
      </c>
      <c r="L294" s="7">
        <v>-4236.6074114815701</v>
      </c>
      <c r="M294" s="6">
        <v>92</v>
      </c>
      <c r="N294" s="6">
        <v>62</v>
      </c>
    </row>
    <row r="295" spans="1:14" x14ac:dyDescent="0.25">
      <c r="A295" s="6">
        <v>284</v>
      </c>
      <c r="B295" s="6" t="s">
        <v>15</v>
      </c>
      <c r="C295" s="6" t="s">
        <v>14</v>
      </c>
      <c r="D295" s="6" t="s">
        <v>15</v>
      </c>
      <c r="E295" s="6" t="s">
        <v>14</v>
      </c>
      <c r="F295" s="6" t="s">
        <v>14</v>
      </c>
      <c r="G295" s="6" t="s">
        <v>17</v>
      </c>
      <c r="H295" s="6" t="s">
        <v>14</v>
      </c>
      <c r="I295" s="7">
        <v>5135.3114426562297</v>
      </c>
      <c r="J295" s="7">
        <v>9396.2445559015596</v>
      </c>
      <c r="K295" s="7">
        <v>-2547.6557213281098</v>
      </c>
      <c r="L295" s="7">
        <v>-4680.1222779507798</v>
      </c>
      <c r="M295" s="6">
        <v>20</v>
      </c>
      <c r="N295" s="6">
        <v>18</v>
      </c>
    </row>
    <row r="296" spans="1:14" x14ac:dyDescent="0.25">
      <c r="A296" s="6">
        <v>285</v>
      </c>
      <c r="B296" s="6" t="s">
        <v>13</v>
      </c>
      <c r="C296" s="6" t="s">
        <v>14</v>
      </c>
      <c r="D296" s="6" t="s">
        <v>13</v>
      </c>
      <c r="E296" s="6" t="s">
        <v>15</v>
      </c>
      <c r="F296" s="6" t="s">
        <v>13</v>
      </c>
      <c r="G296" s="6" t="s">
        <v>17</v>
      </c>
      <c r="H296" s="6">
        <v>40</v>
      </c>
      <c r="I296" s="7">
        <v>5135.4600867181898</v>
      </c>
      <c r="J296" s="7">
        <v>7920.6781109027597</v>
      </c>
      <c r="K296" s="7">
        <v>-2373.7300433590999</v>
      </c>
      <c r="L296" s="7">
        <v>-3802.3390554513799</v>
      </c>
      <c r="M296" s="6">
        <v>194</v>
      </c>
      <c r="N296" s="6">
        <v>158</v>
      </c>
    </row>
    <row r="297" spans="1:14" x14ac:dyDescent="0.25">
      <c r="A297" s="6">
        <v>286</v>
      </c>
      <c r="B297" s="6" t="s">
        <v>14</v>
      </c>
      <c r="C297" s="6" t="s">
        <v>14</v>
      </c>
      <c r="D297" s="6" t="s">
        <v>14</v>
      </c>
      <c r="E297" s="6" t="s">
        <v>14</v>
      </c>
      <c r="F297" s="6" t="s">
        <v>14</v>
      </c>
      <c r="G297" s="6" t="s">
        <v>17</v>
      </c>
      <c r="H297" s="6" t="s">
        <v>14</v>
      </c>
      <c r="I297" s="7">
        <v>5136.2134773459202</v>
      </c>
      <c r="J297" s="7">
        <v>9197.9873175908106</v>
      </c>
      <c r="K297" s="7">
        <v>-2538.1067386729601</v>
      </c>
      <c r="L297" s="7">
        <v>-4570.9936587954098</v>
      </c>
      <c r="M297" s="6">
        <v>30</v>
      </c>
      <c r="N297" s="6">
        <v>28</v>
      </c>
    </row>
    <row r="298" spans="1:14" x14ac:dyDescent="0.25">
      <c r="A298" s="6">
        <v>287</v>
      </c>
      <c r="B298" s="6" t="s">
        <v>14</v>
      </c>
      <c r="C298" s="6" t="s">
        <v>14</v>
      </c>
      <c r="D298" s="6" t="s">
        <v>15</v>
      </c>
      <c r="E298" s="6" t="s">
        <v>15</v>
      </c>
      <c r="F298" s="6" t="s">
        <v>14</v>
      </c>
      <c r="G298" s="6" t="s">
        <v>17</v>
      </c>
      <c r="H298" s="6" t="s">
        <v>14</v>
      </c>
      <c r="I298" s="7">
        <v>5136.5489934064499</v>
      </c>
      <c r="J298" s="7">
        <v>9263.1079640954504</v>
      </c>
      <c r="K298" s="7">
        <v>-2546.2744967032199</v>
      </c>
      <c r="L298" s="7">
        <v>-4611.5539820477197</v>
      </c>
      <c r="M298" s="6">
        <v>22</v>
      </c>
      <c r="N298" s="6">
        <v>20</v>
      </c>
    </row>
    <row r="299" spans="1:14" x14ac:dyDescent="0.25">
      <c r="A299" s="6">
        <v>288</v>
      </c>
      <c r="B299" s="6" t="s">
        <v>13</v>
      </c>
      <c r="C299" s="6" t="s">
        <v>15</v>
      </c>
      <c r="D299" s="6" t="s">
        <v>14</v>
      </c>
      <c r="E299" s="6" t="s">
        <v>15</v>
      </c>
      <c r="F299" s="6" t="s">
        <v>13</v>
      </c>
      <c r="G299" s="6" t="s">
        <v>17</v>
      </c>
      <c r="H299" s="6">
        <v>12</v>
      </c>
      <c r="I299" s="7">
        <v>5136.6202870439201</v>
      </c>
      <c r="J299" s="7">
        <v>8707.3077862136506</v>
      </c>
      <c r="K299" s="7">
        <v>-2506.3101435219601</v>
      </c>
      <c r="L299" s="7">
        <v>-4302.6538931068199</v>
      </c>
      <c r="M299" s="6">
        <v>62</v>
      </c>
      <c r="N299" s="6">
        <v>51</v>
      </c>
    </row>
    <row r="300" spans="1:14" x14ac:dyDescent="0.25">
      <c r="A300" s="6">
        <v>289</v>
      </c>
      <c r="B300" s="6" t="s">
        <v>13</v>
      </c>
      <c r="C300" s="6" t="s">
        <v>13</v>
      </c>
      <c r="D300" s="6" t="s">
        <v>15</v>
      </c>
      <c r="E300" s="6" t="s">
        <v>15</v>
      </c>
      <c r="F300" s="6" t="s">
        <v>14</v>
      </c>
      <c r="G300" s="6" t="s">
        <v>17</v>
      </c>
      <c r="H300" s="6">
        <v>18</v>
      </c>
      <c r="I300" s="7">
        <v>5137.3210589226501</v>
      </c>
      <c r="J300" s="7">
        <v>8201.2278201967092</v>
      </c>
      <c r="K300" s="7">
        <v>-2502.66052946132</v>
      </c>
      <c r="L300" s="7">
        <v>-4047.6139100983501</v>
      </c>
      <c r="M300" s="6">
        <v>66</v>
      </c>
      <c r="N300" s="6">
        <v>53</v>
      </c>
    </row>
    <row r="301" spans="1:14" x14ac:dyDescent="0.25">
      <c r="A301" s="6">
        <v>290</v>
      </c>
      <c r="B301" s="6" t="s">
        <v>15</v>
      </c>
      <c r="C301" s="6" t="s">
        <v>15</v>
      </c>
      <c r="D301" s="6" t="s">
        <v>15</v>
      </c>
      <c r="E301" s="6" t="s">
        <v>13</v>
      </c>
      <c r="F301" s="6" t="s">
        <v>13</v>
      </c>
      <c r="G301" s="6" t="s">
        <v>17</v>
      </c>
      <c r="H301" s="6">
        <v>16</v>
      </c>
      <c r="I301" s="7">
        <v>5137.5043414325401</v>
      </c>
      <c r="J301" s="7">
        <v>9311.5760039466895</v>
      </c>
      <c r="K301" s="7">
        <v>-2520.75217071627</v>
      </c>
      <c r="L301" s="7">
        <v>-4623.7880019733402</v>
      </c>
      <c r="M301" s="6">
        <v>48</v>
      </c>
      <c r="N301" s="6">
        <v>32</v>
      </c>
    </row>
    <row r="302" spans="1:14" x14ac:dyDescent="0.25">
      <c r="A302" s="6">
        <v>291</v>
      </c>
      <c r="B302" s="6" t="s">
        <v>14</v>
      </c>
      <c r="C302" s="6" t="s">
        <v>13</v>
      </c>
      <c r="D302" s="6" t="s">
        <v>15</v>
      </c>
      <c r="E302" s="6" t="s">
        <v>14</v>
      </c>
      <c r="F302" s="6" t="s">
        <v>14</v>
      </c>
      <c r="G302" s="6" t="s">
        <v>17</v>
      </c>
      <c r="H302" s="6">
        <v>8</v>
      </c>
      <c r="I302" s="7">
        <v>5137.7818749254902</v>
      </c>
      <c r="J302" s="7">
        <v>8479.6769371058199</v>
      </c>
      <c r="K302" s="7">
        <v>-2504.8909374627501</v>
      </c>
      <c r="L302" s="7">
        <v>-4183.8384685529099</v>
      </c>
      <c r="M302" s="6">
        <v>64</v>
      </c>
      <c r="N302" s="6">
        <v>56</v>
      </c>
    </row>
    <row r="303" spans="1:14" x14ac:dyDescent="0.25">
      <c r="A303" s="6">
        <v>292</v>
      </c>
      <c r="B303" s="6" t="s">
        <v>15</v>
      </c>
      <c r="C303" s="6" t="s">
        <v>14</v>
      </c>
      <c r="D303" s="6" t="s">
        <v>15</v>
      </c>
      <c r="E303" s="6" t="s">
        <v>15</v>
      </c>
      <c r="F303" s="6" t="s">
        <v>14</v>
      </c>
      <c r="G303" s="6" t="s">
        <v>17</v>
      </c>
      <c r="H303" s="6" t="s">
        <v>14</v>
      </c>
      <c r="I303" s="7">
        <v>5137.8047752972398</v>
      </c>
      <c r="J303" s="7">
        <v>9452.9783568026996</v>
      </c>
      <c r="K303" s="7">
        <v>-2550.9023876486199</v>
      </c>
      <c r="L303" s="7">
        <v>-4710.4891784013498</v>
      </c>
      <c r="M303" s="6">
        <v>18</v>
      </c>
      <c r="N303" s="6">
        <v>16</v>
      </c>
    </row>
    <row r="304" spans="1:14" x14ac:dyDescent="0.25">
      <c r="A304" s="6">
        <v>293</v>
      </c>
      <c r="B304" s="6" t="s">
        <v>14</v>
      </c>
      <c r="C304" s="6" t="s">
        <v>14</v>
      </c>
      <c r="D304" s="6" t="s">
        <v>14</v>
      </c>
      <c r="E304" s="6" t="s">
        <v>15</v>
      </c>
      <c r="F304" s="6" t="s">
        <v>14</v>
      </c>
      <c r="G304" s="6" t="s">
        <v>17</v>
      </c>
      <c r="H304" s="6" t="s">
        <v>14</v>
      </c>
      <c r="I304" s="7">
        <v>5139.0277143455596</v>
      </c>
      <c r="J304" s="7">
        <v>9242.1042460859298</v>
      </c>
      <c r="K304" s="7">
        <v>-2541.5138571727798</v>
      </c>
      <c r="L304" s="7">
        <v>-4595.0521230429704</v>
      </c>
      <c r="M304" s="6">
        <v>28</v>
      </c>
      <c r="N304" s="6">
        <v>26</v>
      </c>
    </row>
    <row r="305" spans="1:14" x14ac:dyDescent="0.25">
      <c r="A305" s="6">
        <v>294</v>
      </c>
      <c r="B305" s="6" t="s">
        <v>15</v>
      </c>
      <c r="C305" s="6" t="s">
        <v>14</v>
      </c>
      <c r="D305" s="6" t="s">
        <v>14</v>
      </c>
      <c r="E305" s="6" t="s">
        <v>14</v>
      </c>
      <c r="F305" s="6" t="s">
        <v>14</v>
      </c>
      <c r="G305" s="6" t="s">
        <v>17</v>
      </c>
      <c r="H305" s="6" t="s">
        <v>14</v>
      </c>
      <c r="I305" s="7">
        <v>5140.4304938257201</v>
      </c>
      <c r="J305" s="7">
        <v>9313.2365316573996</v>
      </c>
      <c r="K305" s="7">
        <v>-2544.21524691286</v>
      </c>
      <c r="L305" s="7">
        <v>-4632.6182658286998</v>
      </c>
      <c r="M305" s="6">
        <v>26</v>
      </c>
      <c r="N305" s="6">
        <v>24</v>
      </c>
    </row>
    <row r="306" spans="1:14" x14ac:dyDescent="0.25">
      <c r="A306" s="6">
        <v>295</v>
      </c>
      <c r="B306" s="6" t="s">
        <v>14</v>
      </c>
      <c r="C306" s="6" t="s">
        <v>15</v>
      </c>
      <c r="D306" s="6" t="s">
        <v>13</v>
      </c>
      <c r="E306" s="6" t="s">
        <v>15</v>
      </c>
      <c r="F306" s="6" t="s">
        <v>13</v>
      </c>
      <c r="G306" s="6" t="s">
        <v>17</v>
      </c>
      <c r="H306" s="6">
        <v>32</v>
      </c>
      <c r="I306" s="7">
        <v>5141.4621418975903</v>
      </c>
      <c r="J306" s="7">
        <v>8599.6814659774991</v>
      </c>
      <c r="K306" s="7">
        <v>-2470.7310709487901</v>
      </c>
      <c r="L306" s="7">
        <v>-4229.8407329887496</v>
      </c>
      <c r="M306" s="6">
        <v>100</v>
      </c>
      <c r="N306" s="6">
        <v>70</v>
      </c>
    </row>
    <row r="307" spans="1:14" x14ac:dyDescent="0.25">
      <c r="A307" s="6">
        <v>296</v>
      </c>
      <c r="B307" s="6" t="s">
        <v>14</v>
      </c>
      <c r="C307" s="6" t="s">
        <v>13</v>
      </c>
      <c r="D307" s="6" t="s">
        <v>14</v>
      </c>
      <c r="E307" s="6" t="s">
        <v>15</v>
      </c>
      <c r="F307" s="6" t="s">
        <v>14</v>
      </c>
      <c r="G307" s="6" t="s">
        <v>17</v>
      </c>
      <c r="H307" s="6">
        <v>8</v>
      </c>
      <c r="I307" s="7">
        <v>5141.9873368284198</v>
      </c>
      <c r="J307" s="7">
        <v>8500.0260687476602</v>
      </c>
      <c r="K307" s="7">
        <v>-2490.9936684142099</v>
      </c>
      <c r="L307" s="7">
        <v>-4178.0130343738301</v>
      </c>
      <c r="M307" s="6">
        <v>80</v>
      </c>
      <c r="N307" s="6">
        <v>72</v>
      </c>
    </row>
    <row r="308" spans="1:14" x14ac:dyDescent="0.25">
      <c r="A308" s="6">
        <v>297</v>
      </c>
      <c r="B308" s="6" t="s">
        <v>14</v>
      </c>
      <c r="C308" s="6" t="s">
        <v>15</v>
      </c>
      <c r="D308" s="6" t="s">
        <v>15</v>
      </c>
      <c r="E308" s="6" t="s">
        <v>13</v>
      </c>
      <c r="F308" s="6" t="s">
        <v>13</v>
      </c>
      <c r="G308" s="6" t="s">
        <v>17</v>
      </c>
      <c r="H308" s="6">
        <v>16</v>
      </c>
      <c r="I308" s="7">
        <v>5142.3279664012798</v>
      </c>
      <c r="J308" s="7">
        <v>9007.0721844315594</v>
      </c>
      <c r="K308" s="7">
        <v>-2515.1639832006399</v>
      </c>
      <c r="L308" s="7">
        <v>-4463.5360922157797</v>
      </c>
      <c r="M308" s="6">
        <v>56</v>
      </c>
      <c r="N308" s="6">
        <v>40</v>
      </c>
    </row>
    <row r="309" spans="1:14" x14ac:dyDescent="0.25">
      <c r="A309" s="6">
        <v>298</v>
      </c>
      <c r="B309" s="6" t="s">
        <v>13</v>
      </c>
      <c r="C309" s="6" t="s">
        <v>15</v>
      </c>
      <c r="D309" s="6" t="s">
        <v>14</v>
      </c>
      <c r="E309" s="6" t="s">
        <v>14</v>
      </c>
      <c r="F309" s="6" t="s">
        <v>13</v>
      </c>
      <c r="G309" s="6" t="s">
        <v>17</v>
      </c>
      <c r="H309" s="6">
        <v>12</v>
      </c>
      <c r="I309" s="7">
        <v>5142.4587253373002</v>
      </c>
      <c r="J309" s="7">
        <v>8699.6739567200493</v>
      </c>
      <c r="K309" s="7">
        <v>-2498.2293626686501</v>
      </c>
      <c r="L309" s="7">
        <v>-4287.8369783600201</v>
      </c>
      <c r="M309" s="6">
        <v>73</v>
      </c>
      <c r="N309" s="6">
        <v>62</v>
      </c>
    </row>
    <row r="310" spans="1:14" x14ac:dyDescent="0.25">
      <c r="A310" s="6">
        <v>299</v>
      </c>
      <c r="B310" s="6" t="s">
        <v>13</v>
      </c>
      <c r="C310" s="6" t="s">
        <v>14</v>
      </c>
      <c r="D310" s="6" t="s">
        <v>15</v>
      </c>
      <c r="E310" s="6" t="s">
        <v>13</v>
      </c>
      <c r="F310" s="6" t="s">
        <v>14</v>
      </c>
      <c r="G310" s="6" t="s">
        <v>17</v>
      </c>
      <c r="H310" s="6">
        <v>12</v>
      </c>
      <c r="I310" s="7">
        <v>5142.9554284750902</v>
      </c>
      <c r="J310" s="7">
        <v>8228.7958625131905</v>
      </c>
      <c r="K310" s="7">
        <v>-2509.4777142375501</v>
      </c>
      <c r="L310" s="7">
        <v>-4062.3979312565998</v>
      </c>
      <c r="M310" s="6">
        <v>62</v>
      </c>
      <c r="N310" s="6">
        <v>52</v>
      </c>
    </row>
    <row r="311" spans="1:14" x14ac:dyDescent="0.25">
      <c r="A311" s="6">
        <v>300</v>
      </c>
      <c r="B311" s="6" t="s">
        <v>15</v>
      </c>
      <c r="C311" s="6" t="s">
        <v>14</v>
      </c>
      <c r="D311" s="6" t="s">
        <v>13</v>
      </c>
      <c r="E311" s="6" t="s">
        <v>14</v>
      </c>
      <c r="F311" s="6" t="s">
        <v>13</v>
      </c>
      <c r="G311" s="6" t="s">
        <v>17</v>
      </c>
      <c r="H311" s="6">
        <v>32</v>
      </c>
      <c r="I311" s="7">
        <v>5143.2151337996302</v>
      </c>
      <c r="J311" s="7">
        <v>7896.5641468943804</v>
      </c>
      <c r="K311" s="7">
        <v>-2359.6075668998201</v>
      </c>
      <c r="L311" s="7">
        <v>-3766.2820734471902</v>
      </c>
      <c r="M311" s="6">
        <v>212</v>
      </c>
      <c r="N311" s="6">
        <v>182</v>
      </c>
    </row>
    <row r="312" spans="1:14" x14ac:dyDescent="0.25">
      <c r="A312" s="6">
        <v>301</v>
      </c>
      <c r="B312" s="6" t="s">
        <v>14</v>
      </c>
      <c r="C312" s="6" t="s">
        <v>14</v>
      </c>
      <c r="D312" s="6" t="s">
        <v>13</v>
      </c>
      <c r="E312" s="6" t="s">
        <v>14</v>
      </c>
      <c r="F312" s="6" t="s">
        <v>13</v>
      </c>
      <c r="G312" s="6" t="s">
        <v>17</v>
      </c>
      <c r="H312" s="6">
        <v>32</v>
      </c>
      <c r="I312" s="7">
        <v>5143.2151337996602</v>
      </c>
      <c r="J312" s="7">
        <v>7896.5641468943804</v>
      </c>
      <c r="K312" s="7">
        <v>-2359.6075668998301</v>
      </c>
      <c r="L312" s="7">
        <v>-3766.2820734471902</v>
      </c>
      <c r="M312" s="6">
        <v>212</v>
      </c>
      <c r="N312" s="6">
        <v>182</v>
      </c>
    </row>
    <row r="313" spans="1:14" x14ac:dyDescent="0.25">
      <c r="A313" s="6">
        <v>302</v>
      </c>
      <c r="B313" s="6" t="s">
        <v>13</v>
      </c>
      <c r="C313" s="6" t="s">
        <v>13</v>
      </c>
      <c r="D313" s="6" t="s">
        <v>14</v>
      </c>
      <c r="E313" s="6" t="s">
        <v>15</v>
      </c>
      <c r="F313" s="6" t="s">
        <v>14</v>
      </c>
      <c r="G313" s="6" t="s">
        <v>17</v>
      </c>
      <c r="H313" s="6">
        <v>18</v>
      </c>
      <c r="I313" s="7">
        <v>5143.3030970337004</v>
      </c>
      <c r="J313" s="7">
        <v>8089.4838197444496</v>
      </c>
      <c r="K313" s="7">
        <v>-2475.6515485168502</v>
      </c>
      <c r="L313" s="7">
        <v>-3961.7419098722198</v>
      </c>
      <c r="M313" s="6">
        <v>96</v>
      </c>
      <c r="N313" s="6">
        <v>83</v>
      </c>
    </row>
    <row r="314" spans="1:14" x14ac:dyDescent="0.25">
      <c r="A314" s="6">
        <v>303</v>
      </c>
      <c r="B314" s="6" t="s">
        <v>15</v>
      </c>
      <c r="C314" s="6" t="s">
        <v>14</v>
      </c>
      <c r="D314" s="6" t="s">
        <v>14</v>
      </c>
      <c r="E314" s="6" t="s">
        <v>15</v>
      </c>
      <c r="F314" s="6" t="s">
        <v>14</v>
      </c>
      <c r="G314" s="6" t="s">
        <v>17</v>
      </c>
      <c r="H314" s="6" t="s">
        <v>14</v>
      </c>
      <c r="I314" s="7">
        <v>5143.5359139859802</v>
      </c>
      <c r="J314" s="7">
        <v>9367.0500731618504</v>
      </c>
      <c r="K314" s="7">
        <v>-2547.7679569929901</v>
      </c>
      <c r="L314" s="7">
        <v>-4661.5250365809297</v>
      </c>
      <c r="M314" s="6">
        <v>24</v>
      </c>
      <c r="N314" s="6">
        <v>22</v>
      </c>
    </row>
    <row r="315" spans="1:14" x14ac:dyDescent="0.25">
      <c r="A315" s="6">
        <v>304</v>
      </c>
      <c r="B315" s="6" t="s">
        <v>15</v>
      </c>
      <c r="C315" s="6" t="s">
        <v>13</v>
      </c>
      <c r="D315" s="6" t="s">
        <v>15</v>
      </c>
      <c r="E315" s="6" t="s">
        <v>15</v>
      </c>
      <c r="F315" s="6" t="s">
        <v>14</v>
      </c>
      <c r="G315" s="6" t="s">
        <v>17</v>
      </c>
      <c r="H315" s="6">
        <v>8</v>
      </c>
      <c r="I315" s="7">
        <v>5144.0264403183301</v>
      </c>
      <c r="J315" s="7">
        <v>9255.6900060948192</v>
      </c>
      <c r="K315" s="7">
        <v>-2524.01322015916</v>
      </c>
      <c r="L315" s="7">
        <v>-4587.8450030474096</v>
      </c>
      <c r="M315" s="6">
        <v>48</v>
      </c>
      <c r="N315" s="6">
        <v>40</v>
      </c>
    </row>
    <row r="316" spans="1:14" x14ac:dyDescent="0.25">
      <c r="A316" s="6">
        <v>305</v>
      </c>
      <c r="B316" s="6" t="s">
        <v>13</v>
      </c>
      <c r="C316" s="6" t="s">
        <v>13</v>
      </c>
      <c r="D316" s="6" t="s">
        <v>15</v>
      </c>
      <c r="E316" s="6" t="s">
        <v>14</v>
      </c>
      <c r="F316" s="6" t="s">
        <v>14</v>
      </c>
      <c r="G316" s="6" t="s">
        <v>17</v>
      </c>
      <c r="H316" s="6">
        <v>18</v>
      </c>
      <c r="I316" s="7">
        <v>5144.43348923343</v>
      </c>
      <c r="J316" s="7">
        <v>8174.7936752829401</v>
      </c>
      <c r="K316" s="7">
        <v>-2493.21674461672</v>
      </c>
      <c r="L316" s="7">
        <v>-4021.39683764147</v>
      </c>
      <c r="M316" s="6">
        <v>79</v>
      </c>
      <c r="N316" s="6">
        <v>66</v>
      </c>
    </row>
    <row r="317" spans="1:14" x14ac:dyDescent="0.25">
      <c r="A317" s="6">
        <v>306</v>
      </c>
      <c r="B317" s="6" t="s">
        <v>14</v>
      </c>
      <c r="C317" s="6" t="s">
        <v>13</v>
      </c>
      <c r="D317" s="6" t="s">
        <v>14</v>
      </c>
      <c r="E317" s="6" t="s">
        <v>14</v>
      </c>
      <c r="F317" s="6" t="s">
        <v>14</v>
      </c>
      <c r="G317" s="6" t="s">
        <v>17</v>
      </c>
      <c r="H317" s="6">
        <v>8</v>
      </c>
      <c r="I317" s="7">
        <v>5145.7814411170202</v>
      </c>
      <c r="J317" s="7">
        <v>8379.3764826318893</v>
      </c>
      <c r="K317" s="7">
        <v>-2484.8907205585101</v>
      </c>
      <c r="L317" s="7">
        <v>-4109.6882413159501</v>
      </c>
      <c r="M317" s="6">
        <v>88</v>
      </c>
      <c r="N317" s="6">
        <v>80</v>
      </c>
    </row>
    <row r="318" spans="1:14" x14ac:dyDescent="0.25">
      <c r="A318" s="6">
        <v>307</v>
      </c>
      <c r="B318" s="6" t="s">
        <v>15</v>
      </c>
      <c r="C318" s="6" t="s">
        <v>13</v>
      </c>
      <c r="D318" s="6" t="s">
        <v>15</v>
      </c>
      <c r="E318" s="6" t="s">
        <v>14</v>
      </c>
      <c r="F318" s="6" t="s">
        <v>14</v>
      </c>
      <c r="G318" s="6" t="s">
        <v>17</v>
      </c>
      <c r="H318" s="6">
        <v>8</v>
      </c>
      <c r="I318" s="7">
        <v>5148.0795690295599</v>
      </c>
      <c r="J318" s="7">
        <v>9083.8739204022804</v>
      </c>
      <c r="K318" s="7">
        <v>-2518.03978451478</v>
      </c>
      <c r="L318" s="7">
        <v>-4493.9369602011402</v>
      </c>
      <c r="M318" s="6">
        <v>56</v>
      </c>
      <c r="N318" s="6">
        <v>48</v>
      </c>
    </row>
    <row r="319" spans="1:14" x14ac:dyDescent="0.25">
      <c r="A319" s="6">
        <v>308</v>
      </c>
      <c r="B319" s="6" t="s">
        <v>13</v>
      </c>
      <c r="C319" s="6" t="s">
        <v>14</v>
      </c>
      <c r="D319" s="6" t="s">
        <v>13</v>
      </c>
      <c r="E319" s="6" t="s">
        <v>15</v>
      </c>
      <c r="F319" s="6" t="s">
        <v>14</v>
      </c>
      <c r="G319" s="6" t="s">
        <v>17</v>
      </c>
      <c r="H319" s="6">
        <v>18</v>
      </c>
      <c r="I319" s="7">
        <v>5148.61938907284</v>
      </c>
      <c r="J319" s="7">
        <v>8235.3174339024208</v>
      </c>
      <c r="K319" s="7">
        <v>-2477.30969453642</v>
      </c>
      <c r="L319" s="7">
        <v>-4035.65871695121</v>
      </c>
      <c r="M319" s="6">
        <v>97</v>
      </c>
      <c r="N319" s="6">
        <v>82</v>
      </c>
    </row>
    <row r="320" spans="1:14" x14ac:dyDescent="0.25">
      <c r="A320" s="6">
        <v>309</v>
      </c>
      <c r="B320" s="6" t="s">
        <v>15</v>
      </c>
      <c r="C320" s="6" t="s">
        <v>13</v>
      </c>
      <c r="D320" s="6" t="s">
        <v>14</v>
      </c>
      <c r="E320" s="6" t="s">
        <v>15</v>
      </c>
      <c r="F320" s="6" t="s">
        <v>14</v>
      </c>
      <c r="G320" s="6" t="s">
        <v>17</v>
      </c>
      <c r="H320" s="6">
        <v>8</v>
      </c>
      <c r="I320" s="7">
        <v>5149.2684811888103</v>
      </c>
      <c r="J320" s="7">
        <v>8870.3013203206192</v>
      </c>
      <c r="K320" s="7">
        <v>-2502.6342405944001</v>
      </c>
      <c r="L320" s="7">
        <v>-4371.1506601603096</v>
      </c>
      <c r="M320" s="6">
        <v>72</v>
      </c>
      <c r="N320" s="6">
        <v>64</v>
      </c>
    </row>
    <row r="321" spans="1:14" x14ac:dyDescent="0.25">
      <c r="A321" s="6">
        <v>310</v>
      </c>
      <c r="B321" s="6" t="s">
        <v>15</v>
      </c>
      <c r="C321" s="6" t="s">
        <v>14</v>
      </c>
      <c r="D321" s="6" t="s">
        <v>15</v>
      </c>
      <c r="E321" s="6" t="s">
        <v>13</v>
      </c>
      <c r="F321" s="6" t="s">
        <v>14</v>
      </c>
      <c r="G321" s="6" t="s">
        <v>17</v>
      </c>
      <c r="H321" s="6">
        <v>4</v>
      </c>
      <c r="I321" s="7">
        <v>5149.6933330095599</v>
      </c>
      <c r="J321" s="7">
        <v>9240.5969035974595</v>
      </c>
      <c r="K321" s="7">
        <v>-2538.8466665047799</v>
      </c>
      <c r="L321" s="7">
        <v>-4588.2984517987297</v>
      </c>
      <c r="M321" s="6">
        <v>36</v>
      </c>
      <c r="N321" s="6">
        <v>32</v>
      </c>
    </row>
    <row r="322" spans="1:14" x14ac:dyDescent="0.25">
      <c r="A322" s="6">
        <v>311</v>
      </c>
      <c r="B322" s="6" t="s">
        <v>13</v>
      </c>
      <c r="C322" s="6" t="s">
        <v>15</v>
      </c>
      <c r="D322" s="6" t="s">
        <v>15</v>
      </c>
      <c r="E322" s="6" t="s">
        <v>13</v>
      </c>
      <c r="F322" s="6" t="s">
        <v>13</v>
      </c>
      <c r="G322" s="6" t="s">
        <v>17</v>
      </c>
      <c r="H322" s="6">
        <v>24</v>
      </c>
      <c r="I322" s="7">
        <v>5149.6961438510598</v>
      </c>
      <c r="J322" s="7">
        <v>8681.5461781298709</v>
      </c>
      <c r="K322" s="7">
        <v>-2506.8480719255299</v>
      </c>
      <c r="L322" s="7">
        <v>-4294.77308906493</v>
      </c>
      <c r="M322" s="6">
        <v>68</v>
      </c>
      <c r="N322" s="6">
        <v>46</v>
      </c>
    </row>
    <row r="323" spans="1:14" x14ac:dyDescent="0.25">
      <c r="A323" s="6">
        <v>312</v>
      </c>
      <c r="B323" s="6" t="s">
        <v>13</v>
      </c>
      <c r="C323" s="6" t="s">
        <v>13</v>
      </c>
      <c r="D323" s="6" t="s">
        <v>14</v>
      </c>
      <c r="E323" s="6" t="s">
        <v>14</v>
      </c>
      <c r="F323" s="6" t="s">
        <v>14</v>
      </c>
      <c r="G323" s="6" t="s">
        <v>17</v>
      </c>
      <c r="H323" s="6">
        <v>18</v>
      </c>
      <c r="I323" s="7">
        <v>5153.13889024931</v>
      </c>
      <c r="J323" s="7">
        <v>8069.3297100030304</v>
      </c>
      <c r="K323" s="7">
        <v>-2467.56944512465</v>
      </c>
      <c r="L323" s="7">
        <v>-3938.6648550015202</v>
      </c>
      <c r="M323" s="6">
        <v>109</v>
      </c>
      <c r="N323" s="6">
        <v>96</v>
      </c>
    </row>
    <row r="324" spans="1:14" x14ac:dyDescent="0.25">
      <c r="A324" s="6">
        <v>313</v>
      </c>
      <c r="B324" s="6" t="s">
        <v>15</v>
      </c>
      <c r="C324" s="6" t="s">
        <v>14</v>
      </c>
      <c r="D324" s="6" t="s">
        <v>13</v>
      </c>
      <c r="E324" s="6" t="s">
        <v>15</v>
      </c>
      <c r="F324" s="6" t="s">
        <v>14</v>
      </c>
      <c r="G324" s="6" t="s">
        <v>17</v>
      </c>
      <c r="H324" s="6">
        <v>8</v>
      </c>
      <c r="I324" s="7">
        <v>5153.9999871036198</v>
      </c>
      <c r="J324" s="7">
        <v>8838.3681451037592</v>
      </c>
      <c r="K324" s="7">
        <v>-2504.9999935518099</v>
      </c>
      <c r="L324" s="7">
        <v>-4355.1840725518796</v>
      </c>
      <c r="M324" s="6">
        <v>72</v>
      </c>
      <c r="N324" s="6">
        <v>64</v>
      </c>
    </row>
    <row r="325" spans="1:14" x14ac:dyDescent="0.25">
      <c r="A325" s="6">
        <v>314</v>
      </c>
      <c r="B325" s="6" t="s">
        <v>15</v>
      </c>
      <c r="C325" s="6" t="s">
        <v>13</v>
      </c>
      <c r="D325" s="6" t="s">
        <v>14</v>
      </c>
      <c r="E325" s="6" t="s">
        <v>14</v>
      </c>
      <c r="F325" s="6" t="s">
        <v>14</v>
      </c>
      <c r="G325" s="6" t="s">
        <v>17</v>
      </c>
      <c r="H325" s="6">
        <v>8</v>
      </c>
      <c r="I325" s="7">
        <v>5154.18718157279</v>
      </c>
      <c r="J325" s="7">
        <v>8688.3771347758102</v>
      </c>
      <c r="K325" s="7">
        <v>-2497.09359078639</v>
      </c>
      <c r="L325" s="7">
        <v>-4272.1885673879096</v>
      </c>
      <c r="M325" s="6">
        <v>80</v>
      </c>
      <c r="N325" s="6">
        <v>72</v>
      </c>
    </row>
    <row r="326" spans="1:14" x14ac:dyDescent="0.25">
      <c r="A326" s="6">
        <v>315</v>
      </c>
      <c r="B326" s="6" t="s">
        <v>13</v>
      </c>
      <c r="C326" s="6" t="s">
        <v>14</v>
      </c>
      <c r="D326" s="6" t="s">
        <v>13</v>
      </c>
      <c r="E326" s="6" t="s">
        <v>14</v>
      </c>
      <c r="F326" s="6" t="s">
        <v>14</v>
      </c>
      <c r="G326" s="6" t="s">
        <v>17</v>
      </c>
      <c r="H326" s="6">
        <v>18</v>
      </c>
      <c r="I326" s="7">
        <v>5154.2025100830397</v>
      </c>
      <c r="J326" s="7">
        <v>8229.4458796725703</v>
      </c>
      <c r="K326" s="7">
        <v>-2465.1012550415198</v>
      </c>
      <c r="L326" s="7">
        <v>-4017.7229398362902</v>
      </c>
      <c r="M326" s="6">
        <v>112</v>
      </c>
      <c r="N326" s="6">
        <v>97</v>
      </c>
    </row>
    <row r="327" spans="1:14" x14ac:dyDescent="0.25">
      <c r="A327" s="6">
        <v>316</v>
      </c>
      <c r="B327" s="6" t="s">
        <v>13</v>
      </c>
      <c r="C327" s="6" t="s">
        <v>15</v>
      </c>
      <c r="D327" s="6" t="s">
        <v>13</v>
      </c>
      <c r="E327" s="6" t="s">
        <v>15</v>
      </c>
      <c r="F327" s="6" t="s">
        <v>13</v>
      </c>
      <c r="G327" s="6" t="s">
        <v>17</v>
      </c>
      <c r="H327" s="6">
        <v>40</v>
      </c>
      <c r="I327" s="7">
        <v>5154.6590164867503</v>
      </c>
      <c r="J327" s="7">
        <v>8593.9815930438908</v>
      </c>
      <c r="K327" s="7">
        <v>-2465.3295082433701</v>
      </c>
      <c r="L327" s="7">
        <v>-4220.99079652195</v>
      </c>
      <c r="M327" s="6">
        <v>112</v>
      </c>
      <c r="N327" s="6">
        <v>76</v>
      </c>
    </row>
    <row r="328" spans="1:14" x14ac:dyDescent="0.25">
      <c r="A328" s="6">
        <v>317</v>
      </c>
      <c r="B328" s="6" t="s">
        <v>15</v>
      </c>
      <c r="C328" s="6" t="s">
        <v>15</v>
      </c>
      <c r="D328" s="6" t="s">
        <v>13</v>
      </c>
      <c r="E328" s="6" t="s">
        <v>14</v>
      </c>
      <c r="F328" s="6" t="s">
        <v>13</v>
      </c>
      <c r="G328" s="6" t="s">
        <v>17</v>
      </c>
      <c r="H328" s="6">
        <v>32</v>
      </c>
      <c r="I328" s="7">
        <v>5155.6989090139195</v>
      </c>
      <c r="J328" s="7">
        <v>8556.0250000523993</v>
      </c>
      <c r="K328" s="7">
        <v>-2455.8494545069598</v>
      </c>
      <c r="L328" s="7">
        <v>-4186.0125000261996</v>
      </c>
      <c r="M328" s="6">
        <v>122</v>
      </c>
      <c r="N328" s="6">
        <v>92</v>
      </c>
    </row>
    <row r="329" spans="1:14" x14ac:dyDescent="0.25">
      <c r="A329" s="6">
        <v>318</v>
      </c>
      <c r="B329" s="6" t="s">
        <v>15</v>
      </c>
      <c r="C329" s="6" t="s">
        <v>13</v>
      </c>
      <c r="D329" s="6" t="s">
        <v>14</v>
      </c>
      <c r="E329" s="6" t="s">
        <v>15</v>
      </c>
      <c r="F329" s="6" t="s">
        <v>13</v>
      </c>
      <c r="G329" s="6" t="s">
        <v>17</v>
      </c>
      <c r="H329" s="6">
        <v>32</v>
      </c>
      <c r="I329" s="7">
        <v>5156.0311084473196</v>
      </c>
      <c r="J329" s="7">
        <v>8108.4733235077001</v>
      </c>
      <c r="K329" s="7">
        <v>-2386.0155542236598</v>
      </c>
      <c r="L329" s="7">
        <v>-3894.2366617538501</v>
      </c>
      <c r="M329" s="6">
        <v>192</v>
      </c>
      <c r="N329" s="6">
        <v>160</v>
      </c>
    </row>
    <row r="330" spans="1:14" x14ac:dyDescent="0.25">
      <c r="A330" s="6">
        <v>319</v>
      </c>
      <c r="B330" s="6" t="s">
        <v>14</v>
      </c>
      <c r="C330" s="6" t="s">
        <v>13</v>
      </c>
      <c r="D330" s="6" t="s">
        <v>14</v>
      </c>
      <c r="E330" s="6" t="s">
        <v>15</v>
      </c>
      <c r="F330" s="6" t="s">
        <v>13</v>
      </c>
      <c r="G330" s="6" t="s">
        <v>17</v>
      </c>
      <c r="H330" s="6">
        <v>32</v>
      </c>
      <c r="I330" s="7">
        <v>5156.0311084473196</v>
      </c>
      <c r="J330" s="7">
        <v>8108.4733235077001</v>
      </c>
      <c r="K330" s="7">
        <v>-2386.0155542236598</v>
      </c>
      <c r="L330" s="7">
        <v>-3894.2366617538501</v>
      </c>
      <c r="M330" s="6">
        <v>192</v>
      </c>
      <c r="N330" s="6">
        <v>160</v>
      </c>
    </row>
    <row r="331" spans="1:14" x14ac:dyDescent="0.25">
      <c r="A331" s="6">
        <v>320</v>
      </c>
      <c r="B331" s="6" t="s">
        <v>14</v>
      </c>
      <c r="C331" s="6" t="s">
        <v>14</v>
      </c>
      <c r="D331" s="6" t="s">
        <v>15</v>
      </c>
      <c r="E331" s="6" t="s">
        <v>13</v>
      </c>
      <c r="F331" s="6" t="s">
        <v>14</v>
      </c>
      <c r="G331" s="6" t="s">
        <v>17</v>
      </c>
      <c r="H331" s="6">
        <v>4</v>
      </c>
      <c r="I331" s="7">
        <v>5156.3708348459904</v>
      </c>
      <c r="J331" s="7">
        <v>9003.3588441505799</v>
      </c>
      <c r="K331" s="7">
        <v>-2534.1854174229902</v>
      </c>
      <c r="L331" s="7">
        <v>-4461.6794220752899</v>
      </c>
      <c r="M331" s="6">
        <v>44</v>
      </c>
      <c r="N331" s="6">
        <v>40</v>
      </c>
    </row>
    <row r="332" spans="1:14" x14ac:dyDescent="0.25">
      <c r="A332" s="6">
        <v>321</v>
      </c>
      <c r="B332" s="6" t="s">
        <v>15</v>
      </c>
      <c r="C332" s="6" t="s">
        <v>14</v>
      </c>
      <c r="D332" s="6" t="s">
        <v>13</v>
      </c>
      <c r="E332" s="6" t="s">
        <v>14</v>
      </c>
      <c r="F332" s="6" t="s">
        <v>14</v>
      </c>
      <c r="G332" s="6" t="s">
        <v>17</v>
      </c>
      <c r="H332" s="6">
        <v>8</v>
      </c>
      <c r="I332" s="7">
        <v>5156.7755639668603</v>
      </c>
      <c r="J332" s="7">
        <v>8774.0267918434802</v>
      </c>
      <c r="K332" s="7">
        <v>-2498.3877819834302</v>
      </c>
      <c r="L332" s="7">
        <v>-4315.0133959217401</v>
      </c>
      <c r="M332" s="6">
        <v>80</v>
      </c>
      <c r="N332" s="6">
        <v>72</v>
      </c>
    </row>
    <row r="333" spans="1:14" x14ac:dyDescent="0.25">
      <c r="A333" s="6">
        <v>322</v>
      </c>
      <c r="B333" s="6" t="s">
        <v>13</v>
      </c>
      <c r="C333" s="6" t="s">
        <v>14</v>
      </c>
      <c r="D333" s="6" t="s">
        <v>13</v>
      </c>
      <c r="E333" s="6" t="s">
        <v>14</v>
      </c>
      <c r="F333" s="6" t="s">
        <v>13</v>
      </c>
      <c r="G333" s="6" t="s">
        <v>17</v>
      </c>
      <c r="H333" s="6">
        <v>40</v>
      </c>
      <c r="I333" s="7">
        <v>5158.83782358803</v>
      </c>
      <c r="J333" s="7">
        <v>7893.44269436169</v>
      </c>
      <c r="K333" s="7">
        <v>-2349.41891179401</v>
      </c>
      <c r="L333" s="7">
        <v>-3752.72134718084</v>
      </c>
      <c r="M333" s="6">
        <v>230</v>
      </c>
      <c r="N333" s="6">
        <v>194</v>
      </c>
    </row>
    <row r="334" spans="1:14" x14ac:dyDescent="0.25">
      <c r="A334" s="6">
        <v>323</v>
      </c>
      <c r="B334" s="6" t="s">
        <v>14</v>
      </c>
      <c r="C334" s="6" t="s">
        <v>14</v>
      </c>
      <c r="D334" s="6" t="s">
        <v>13</v>
      </c>
      <c r="E334" s="6" t="s">
        <v>15</v>
      </c>
      <c r="F334" s="6" t="s">
        <v>14</v>
      </c>
      <c r="G334" s="6" t="s">
        <v>17</v>
      </c>
      <c r="H334" s="6">
        <v>8</v>
      </c>
      <c r="I334" s="7">
        <v>5159.3339871015296</v>
      </c>
      <c r="J334" s="7">
        <v>8838.1274257552504</v>
      </c>
      <c r="K334" s="7">
        <v>-2499.6669935507698</v>
      </c>
      <c r="L334" s="7">
        <v>-4347.0637128776198</v>
      </c>
      <c r="M334" s="6">
        <v>80</v>
      </c>
      <c r="N334" s="6">
        <v>72</v>
      </c>
    </row>
    <row r="335" spans="1:14" x14ac:dyDescent="0.25">
      <c r="A335" s="6">
        <v>324</v>
      </c>
      <c r="B335" s="6" t="s">
        <v>13</v>
      </c>
      <c r="C335" s="6" t="s">
        <v>13</v>
      </c>
      <c r="D335" s="6" t="s">
        <v>14</v>
      </c>
      <c r="E335" s="6" t="s">
        <v>15</v>
      </c>
      <c r="F335" s="6" t="s">
        <v>13</v>
      </c>
      <c r="G335" s="6" t="s">
        <v>17</v>
      </c>
      <c r="H335" s="6">
        <v>40</v>
      </c>
      <c r="I335" s="7">
        <v>5159.4434235147801</v>
      </c>
      <c r="J335" s="7">
        <v>7857.39169675638</v>
      </c>
      <c r="K335" s="7">
        <v>-2381.72171175739</v>
      </c>
      <c r="L335" s="7">
        <v>-3765.69584837819</v>
      </c>
      <c r="M335" s="6">
        <v>198</v>
      </c>
      <c r="N335" s="6">
        <v>163</v>
      </c>
    </row>
    <row r="336" spans="1:14" x14ac:dyDescent="0.25">
      <c r="A336" s="6">
        <v>325</v>
      </c>
      <c r="B336" s="6" t="s">
        <v>15</v>
      </c>
      <c r="C336" s="6" t="s">
        <v>14</v>
      </c>
      <c r="D336" s="6" t="s">
        <v>14</v>
      </c>
      <c r="E336" s="6" t="s">
        <v>13</v>
      </c>
      <c r="F336" s="6" t="s">
        <v>13</v>
      </c>
      <c r="G336" s="6" t="s">
        <v>17</v>
      </c>
      <c r="H336" s="6">
        <v>16</v>
      </c>
      <c r="I336" s="7">
        <v>5159.9167241402101</v>
      </c>
      <c r="J336" s="7">
        <v>8300.8648688385802</v>
      </c>
      <c r="K336" s="7">
        <v>-2435.9583620701001</v>
      </c>
      <c r="L336" s="7">
        <v>-4022.4324344192901</v>
      </c>
      <c r="M336" s="6">
        <v>144</v>
      </c>
      <c r="N336" s="6">
        <v>128</v>
      </c>
    </row>
    <row r="337" spans="1:14" x14ac:dyDescent="0.25">
      <c r="A337" s="6">
        <v>326</v>
      </c>
      <c r="B337" s="6" t="s">
        <v>14</v>
      </c>
      <c r="C337" s="6" t="s">
        <v>14</v>
      </c>
      <c r="D337" s="6" t="s">
        <v>14</v>
      </c>
      <c r="E337" s="6" t="s">
        <v>13</v>
      </c>
      <c r="F337" s="6" t="s">
        <v>13</v>
      </c>
      <c r="G337" s="6" t="s">
        <v>17</v>
      </c>
      <c r="H337" s="6">
        <v>16</v>
      </c>
      <c r="I337" s="7">
        <v>5159.9167241402101</v>
      </c>
      <c r="J337" s="7">
        <v>8300.8648688385802</v>
      </c>
      <c r="K337" s="7">
        <v>-2435.9583620701101</v>
      </c>
      <c r="L337" s="7">
        <v>-4022.4324344192901</v>
      </c>
      <c r="M337" s="6">
        <v>144</v>
      </c>
      <c r="N337" s="6">
        <v>128</v>
      </c>
    </row>
    <row r="338" spans="1:14" x14ac:dyDescent="0.25">
      <c r="A338" s="6">
        <v>327</v>
      </c>
      <c r="B338" s="6" t="s">
        <v>14</v>
      </c>
      <c r="C338" s="6" t="s">
        <v>14</v>
      </c>
      <c r="D338" s="6" t="s">
        <v>13</v>
      </c>
      <c r="E338" s="6" t="s">
        <v>14</v>
      </c>
      <c r="F338" s="6" t="s">
        <v>14</v>
      </c>
      <c r="G338" s="6" t="s">
        <v>17</v>
      </c>
      <c r="H338" s="6">
        <v>8</v>
      </c>
      <c r="I338" s="7">
        <v>5161.6838423791196</v>
      </c>
      <c r="J338" s="7">
        <v>8774.1271988020198</v>
      </c>
      <c r="K338" s="7">
        <v>-2492.8419211895598</v>
      </c>
      <c r="L338" s="7">
        <v>-4307.0635994010099</v>
      </c>
      <c r="M338" s="6">
        <v>88</v>
      </c>
      <c r="N338" s="6">
        <v>80</v>
      </c>
    </row>
    <row r="339" spans="1:14" x14ac:dyDescent="0.25">
      <c r="A339" s="6">
        <v>328</v>
      </c>
      <c r="B339" s="6" t="s">
        <v>15</v>
      </c>
      <c r="C339" s="6" t="s">
        <v>15</v>
      </c>
      <c r="D339" s="6" t="s">
        <v>14</v>
      </c>
      <c r="E339" s="6" t="s">
        <v>13</v>
      </c>
      <c r="F339" s="6" t="s">
        <v>13</v>
      </c>
      <c r="G339" s="6" t="s">
        <v>17</v>
      </c>
      <c r="H339" s="6">
        <v>16</v>
      </c>
      <c r="I339" s="7">
        <v>5161.6912708749296</v>
      </c>
      <c r="J339" s="7">
        <v>8884.4302173873893</v>
      </c>
      <c r="K339" s="7">
        <v>-2484.8456354374698</v>
      </c>
      <c r="L339" s="7">
        <v>-4362.2151086936901</v>
      </c>
      <c r="M339" s="6">
        <v>96</v>
      </c>
      <c r="N339" s="6">
        <v>80</v>
      </c>
    </row>
    <row r="340" spans="1:14" x14ac:dyDescent="0.25">
      <c r="A340" s="6">
        <v>329</v>
      </c>
      <c r="B340" s="6" t="s">
        <v>14</v>
      </c>
      <c r="C340" s="6" t="s">
        <v>15</v>
      </c>
      <c r="D340" s="6" t="s">
        <v>13</v>
      </c>
      <c r="E340" s="6" t="s">
        <v>14</v>
      </c>
      <c r="F340" s="6" t="s">
        <v>13</v>
      </c>
      <c r="G340" s="6" t="s">
        <v>17</v>
      </c>
      <c r="H340" s="6">
        <v>32</v>
      </c>
      <c r="I340" s="7">
        <v>5162.2937349354997</v>
      </c>
      <c r="J340" s="7">
        <v>8558.9977487742708</v>
      </c>
      <c r="K340" s="7">
        <v>-2451.1468674677499</v>
      </c>
      <c r="L340" s="7">
        <v>-4179.4988743871399</v>
      </c>
      <c r="M340" s="6">
        <v>130</v>
      </c>
      <c r="N340" s="6">
        <v>100</v>
      </c>
    </row>
    <row r="341" spans="1:14" x14ac:dyDescent="0.25">
      <c r="A341" s="6">
        <v>330</v>
      </c>
      <c r="B341" s="6" t="s">
        <v>15</v>
      </c>
      <c r="C341" s="6" t="s">
        <v>14</v>
      </c>
      <c r="D341" s="6" t="s">
        <v>14</v>
      </c>
      <c r="E341" s="6" t="s">
        <v>13</v>
      </c>
      <c r="F341" s="6" t="s">
        <v>14</v>
      </c>
      <c r="G341" s="6" t="s">
        <v>17</v>
      </c>
      <c r="H341" s="6">
        <v>4</v>
      </c>
      <c r="I341" s="7">
        <v>5162.3887914680899</v>
      </c>
      <c r="J341" s="7">
        <v>9081.4213016093308</v>
      </c>
      <c r="K341" s="7">
        <v>-2533.19439573405</v>
      </c>
      <c r="L341" s="7">
        <v>-4496.71065080467</v>
      </c>
      <c r="M341" s="6">
        <v>48</v>
      </c>
      <c r="N341" s="6">
        <v>44</v>
      </c>
    </row>
    <row r="342" spans="1:14" x14ac:dyDescent="0.25">
      <c r="A342" s="6">
        <v>331</v>
      </c>
      <c r="B342" s="6" t="s">
        <v>14</v>
      </c>
      <c r="C342" s="6" t="s">
        <v>15</v>
      </c>
      <c r="D342" s="6" t="s">
        <v>14</v>
      </c>
      <c r="E342" s="6" t="s">
        <v>13</v>
      </c>
      <c r="F342" s="6" t="s">
        <v>13</v>
      </c>
      <c r="G342" s="6" t="s">
        <v>17</v>
      </c>
      <c r="H342" s="6">
        <v>16</v>
      </c>
      <c r="I342" s="7">
        <v>5162.4828655501396</v>
      </c>
      <c r="J342" s="7">
        <v>8882.8116027936103</v>
      </c>
      <c r="K342" s="7">
        <v>-2481.2414327750698</v>
      </c>
      <c r="L342" s="7">
        <v>-4357.4058013967997</v>
      </c>
      <c r="M342" s="6">
        <v>100</v>
      </c>
      <c r="N342" s="6">
        <v>84</v>
      </c>
    </row>
    <row r="343" spans="1:14" x14ac:dyDescent="0.25">
      <c r="A343" s="6">
        <v>332</v>
      </c>
      <c r="B343" s="6" t="s">
        <v>15</v>
      </c>
      <c r="C343" s="6" t="s">
        <v>13</v>
      </c>
      <c r="D343" s="6" t="s">
        <v>15</v>
      </c>
      <c r="E343" s="6" t="s">
        <v>13</v>
      </c>
      <c r="F343" s="6" t="s">
        <v>14</v>
      </c>
      <c r="G343" s="6" t="s">
        <v>17</v>
      </c>
      <c r="H343" s="6">
        <v>16</v>
      </c>
      <c r="I343" s="7">
        <v>5163.0182340501897</v>
      </c>
      <c r="J343" s="7">
        <v>8838.2093954520406</v>
      </c>
      <c r="K343" s="7">
        <v>-2485.5091170250898</v>
      </c>
      <c r="L343" s="7">
        <v>-4339.1046977260203</v>
      </c>
      <c r="M343" s="6">
        <v>96</v>
      </c>
      <c r="N343" s="6">
        <v>80</v>
      </c>
    </row>
    <row r="344" spans="1:14" x14ac:dyDescent="0.25">
      <c r="A344" s="6">
        <v>333</v>
      </c>
      <c r="B344" s="6" t="s">
        <v>13</v>
      </c>
      <c r="C344" s="6" t="s">
        <v>15</v>
      </c>
      <c r="D344" s="6" t="s">
        <v>15</v>
      </c>
      <c r="E344" s="6" t="s">
        <v>14</v>
      </c>
      <c r="F344" s="6" t="s">
        <v>14</v>
      </c>
      <c r="G344" s="6" t="s">
        <v>17</v>
      </c>
      <c r="H344" s="6">
        <v>6</v>
      </c>
      <c r="I344" s="7">
        <v>5166.5030430045399</v>
      </c>
      <c r="J344" s="7">
        <v>8818.2130061203898</v>
      </c>
      <c r="K344" s="7">
        <v>-2556.25152150227</v>
      </c>
      <c r="L344" s="7">
        <v>-4387.1065030601903</v>
      </c>
      <c r="M344" s="6">
        <v>27</v>
      </c>
      <c r="N344" s="6">
        <v>22</v>
      </c>
    </row>
    <row r="345" spans="1:14" x14ac:dyDescent="0.25">
      <c r="A345" s="6">
        <v>334</v>
      </c>
      <c r="B345" s="6" t="s">
        <v>14</v>
      </c>
      <c r="C345" s="6" t="s">
        <v>14</v>
      </c>
      <c r="D345" s="6" t="s">
        <v>14</v>
      </c>
      <c r="E345" s="6" t="s">
        <v>13</v>
      </c>
      <c r="F345" s="6" t="s">
        <v>14</v>
      </c>
      <c r="G345" s="6" t="s">
        <v>17</v>
      </c>
      <c r="H345" s="6">
        <v>4</v>
      </c>
      <c r="I345" s="7">
        <v>5167.0615294113004</v>
      </c>
      <c r="J345" s="7">
        <v>8969.7637485673004</v>
      </c>
      <c r="K345" s="7">
        <v>-2527.5307647056502</v>
      </c>
      <c r="L345" s="7">
        <v>-4432.8818742836502</v>
      </c>
      <c r="M345" s="6">
        <v>56</v>
      </c>
      <c r="N345" s="6">
        <v>52</v>
      </c>
    </row>
    <row r="346" spans="1:14" x14ac:dyDescent="0.25">
      <c r="A346" s="6">
        <v>335</v>
      </c>
      <c r="B346" s="6" t="s">
        <v>13</v>
      </c>
      <c r="C346" s="6" t="s">
        <v>15</v>
      </c>
      <c r="D346" s="6" t="s">
        <v>15</v>
      </c>
      <c r="E346" s="6" t="s">
        <v>15</v>
      </c>
      <c r="F346" s="6" t="s">
        <v>14</v>
      </c>
      <c r="G346" s="6" t="s">
        <v>17</v>
      </c>
      <c r="H346" s="6">
        <v>6</v>
      </c>
      <c r="I346" s="7">
        <v>5167.2275166266099</v>
      </c>
      <c r="J346" s="7">
        <v>8831.7843388960391</v>
      </c>
      <c r="K346" s="7">
        <v>-2561.6137583133</v>
      </c>
      <c r="L346" s="7">
        <v>-4398.8921694480196</v>
      </c>
      <c r="M346" s="6">
        <v>22</v>
      </c>
      <c r="N346" s="6">
        <v>17</v>
      </c>
    </row>
    <row r="347" spans="1:14" x14ac:dyDescent="0.25">
      <c r="A347" s="6">
        <v>336</v>
      </c>
      <c r="B347" s="6" t="s">
        <v>13</v>
      </c>
      <c r="C347" s="6" t="s">
        <v>14</v>
      </c>
      <c r="D347" s="6" t="s">
        <v>14</v>
      </c>
      <c r="E347" s="6" t="s">
        <v>13</v>
      </c>
      <c r="F347" s="6" t="s">
        <v>14</v>
      </c>
      <c r="G347" s="6" t="s">
        <v>17</v>
      </c>
      <c r="H347" s="6">
        <v>12</v>
      </c>
      <c r="I347" s="7">
        <v>5167.5575503754799</v>
      </c>
      <c r="J347" s="7">
        <v>8213.4876042374999</v>
      </c>
      <c r="K347" s="7">
        <v>-2497.7787751877399</v>
      </c>
      <c r="L347" s="7">
        <v>-4030.74380211875</v>
      </c>
      <c r="M347" s="6">
        <v>86</v>
      </c>
      <c r="N347" s="6">
        <v>76</v>
      </c>
    </row>
    <row r="348" spans="1:14" x14ac:dyDescent="0.25">
      <c r="A348" s="6">
        <v>337</v>
      </c>
      <c r="B348" s="6" t="s">
        <v>14</v>
      </c>
      <c r="C348" s="6" t="s">
        <v>15</v>
      </c>
      <c r="D348" s="6" t="s">
        <v>14</v>
      </c>
      <c r="E348" s="6" t="s">
        <v>14</v>
      </c>
      <c r="F348" s="6" t="s">
        <v>14</v>
      </c>
      <c r="G348" s="6" t="s">
        <v>17</v>
      </c>
      <c r="H348" s="6" t="s">
        <v>14</v>
      </c>
      <c r="I348" s="7">
        <v>5170.05369174928</v>
      </c>
      <c r="J348" s="7">
        <v>9277.4976217826807</v>
      </c>
      <c r="K348" s="7">
        <v>-2561.02684587464</v>
      </c>
      <c r="L348" s="7">
        <v>-4616.7488108913403</v>
      </c>
      <c r="M348" s="6">
        <v>24</v>
      </c>
      <c r="N348" s="6">
        <v>22</v>
      </c>
    </row>
    <row r="349" spans="1:14" x14ac:dyDescent="0.25">
      <c r="A349" s="6">
        <v>338</v>
      </c>
      <c r="B349" s="6" t="s">
        <v>14</v>
      </c>
      <c r="C349" s="6" t="s">
        <v>15</v>
      </c>
      <c r="D349" s="6" t="s">
        <v>15</v>
      </c>
      <c r="E349" s="6" t="s">
        <v>15</v>
      </c>
      <c r="F349" s="6" t="s">
        <v>14</v>
      </c>
      <c r="G349" s="6" t="s">
        <v>17</v>
      </c>
      <c r="H349" s="6" t="s">
        <v>14</v>
      </c>
      <c r="I349" s="7">
        <v>5170.2345029595599</v>
      </c>
      <c r="J349" s="7">
        <v>9340.8841148742904</v>
      </c>
      <c r="K349" s="7">
        <v>-2569.11725147978</v>
      </c>
      <c r="L349" s="7">
        <v>-4656.4420574371397</v>
      </c>
      <c r="M349" s="6">
        <v>16</v>
      </c>
      <c r="N349" s="6">
        <v>14</v>
      </c>
    </row>
    <row r="350" spans="1:14" x14ac:dyDescent="0.25">
      <c r="A350" s="6">
        <v>339</v>
      </c>
      <c r="B350" s="6" t="s">
        <v>14</v>
      </c>
      <c r="C350" s="6" t="s">
        <v>15</v>
      </c>
      <c r="D350" s="6" t="s">
        <v>15</v>
      </c>
      <c r="E350" s="6" t="s">
        <v>14</v>
      </c>
      <c r="F350" s="6" t="s">
        <v>14</v>
      </c>
      <c r="G350" s="6" t="s">
        <v>17</v>
      </c>
      <c r="H350" s="6" t="s">
        <v>14</v>
      </c>
      <c r="I350" s="7">
        <v>5170.23850993836</v>
      </c>
      <c r="J350" s="7">
        <v>9300.0489470468692</v>
      </c>
      <c r="K350" s="7">
        <v>-2567.11925496918</v>
      </c>
      <c r="L350" s="7">
        <v>-4634.0244735234401</v>
      </c>
      <c r="M350" s="6">
        <v>18</v>
      </c>
      <c r="N350" s="6">
        <v>16</v>
      </c>
    </row>
    <row r="351" spans="1:14" x14ac:dyDescent="0.25">
      <c r="A351" s="6">
        <v>340</v>
      </c>
      <c r="B351" s="6" t="s">
        <v>15</v>
      </c>
      <c r="C351" s="6" t="s">
        <v>15</v>
      </c>
      <c r="D351" s="6" t="s">
        <v>15</v>
      </c>
      <c r="E351" s="6" t="s">
        <v>15</v>
      </c>
      <c r="F351" s="6" t="s">
        <v>14</v>
      </c>
      <c r="G351" s="6" t="s">
        <v>17</v>
      </c>
      <c r="H351" s="6" t="s">
        <v>14</v>
      </c>
      <c r="I351" s="7">
        <v>5170.5958745704602</v>
      </c>
      <c r="J351" s="7">
        <v>9540.9521573829697</v>
      </c>
      <c r="K351" s="7">
        <v>-2573.2979372852301</v>
      </c>
      <c r="L351" s="7">
        <v>-4760.4760786914903</v>
      </c>
      <c r="M351" s="6">
        <v>12</v>
      </c>
      <c r="N351" s="6">
        <v>10</v>
      </c>
    </row>
    <row r="352" spans="1:14" x14ac:dyDescent="0.25">
      <c r="A352" s="6">
        <v>341</v>
      </c>
      <c r="B352" s="6" t="s">
        <v>15</v>
      </c>
      <c r="C352" s="6" t="s">
        <v>15</v>
      </c>
      <c r="D352" s="6" t="s">
        <v>15</v>
      </c>
      <c r="E352" s="6" t="s">
        <v>14</v>
      </c>
      <c r="F352" s="6" t="s">
        <v>14</v>
      </c>
      <c r="G352" s="6" t="s">
        <v>17</v>
      </c>
      <c r="H352" s="6" t="s">
        <v>14</v>
      </c>
      <c r="I352" s="7">
        <v>5170.8676297786196</v>
      </c>
      <c r="J352" s="7">
        <v>9489.7607183530108</v>
      </c>
      <c r="K352" s="7">
        <v>-2571.4338148893098</v>
      </c>
      <c r="L352" s="7">
        <v>-4732.88035917651</v>
      </c>
      <c r="M352" s="6">
        <v>14</v>
      </c>
      <c r="N352" s="6">
        <v>12</v>
      </c>
    </row>
    <row r="353" spans="1:14" x14ac:dyDescent="0.25">
      <c r="A353" s="6">
        <v>342</v>
      </c>
      <c r="B353" s="6" t="s">
        <v>14</v>
      </c>
      <c r="C353" s="6" t="s">
        <v>15</v>
      </c>
      <c r="D353" s="6" t="s">
        <v>14</v>
      </c>
      <c r="E353" s="6" t="s">
        <v>15</v>
      </c>
      <c r="F353" s="6" t="s">
        <v>14</v>
      </c>
      <c r="G353" s="6" t="s">
        <v>17</v>
      </c>
      <c r="H353" s="6" t="s">
        <v>14</v>
      </c>
      <c r="I353" s="7">
        <v>5170.9248644916597</v>
      </c>
      <c r="J353" s="7">
        <v>9319.1709055755291</v>
      </c>
      <c r="K353" s="7">
        <v>-2563.4624322458299</v>
      </c>
      <c r="L353" s="7">
        <v>-4639.58545278776</v>
      </c>
      <c r="M353" s="6">
        <v>22</v>
      </c>
      <c r="N353" s="6">
        <v>20</v>
      </c>
    </row>
    <row r="354" spans="1:14" x14ac:dyDescent="0.25">
      <c r="A354" s="6">
        <v>343</v>
      </c>
      <c r="B354" s="6" t="s">
        <v>13</v>
      </c>
      <c r="C354" s="6" t="s">
        <v>15</v>
      </c>
      <c r="D354" s="6" t="s">
        <v>14</v>
      </c>
      <c r="E354" s="6" t="s">
        <v>15</v>
      </c>
      <c r="F354" s="6" t="s">
        <v>14</v>
      </c>
      <c r="G354" s="6" t="s">
        <v>17</v>
      </c>
      <c r="H354" s="6">
        <v>6</v>
      </c>
      <c r="I354" s="7">
        <v>5171.5017187061103</v>
      </c>
      <c r="J354" s="7">
        <v>8805.4008470221797</v>
      </c>
      <c r="K354" s="7">
        <v>-2551.7508593530602</v>
      </c>
      <c r="L354" s="7">
        <v>-4373.7004235110899</v>
      </c>
      <c r="M354" s="6">
        <v>34</v>
      </c>
      <c r="N354" s="6">
        <v>29</v>
      </c>
    </row>
    <row r="355" spans="1:14" x14ac:dyDescent="0.25">
      <c r="A355" s="6">
        <v>344</v>
      </c>
      <c r="B355" s="6" t="s">
        <v>14</v>
      </c>
      <c r="C355" s="6" t="s">
        <v>13</v>
      </c>
      <c r="D355" s="6" t="s">
        <v>15</v>
      </c>
      <c r="E355" s="6" t="s">
        <v>13</v>
      </c>
      <c r="F355" s="6" t="s">
        <v>14</v>
      </c>
      <c r="G355" s="6" t="s">
        <v>17</v>
      </c>
      <c r="H355" s="6">
        <v>16</v>
      </c>
      <c r="I355" s="7">
        <v>5172.0025608480701</v>
      </c>
      <c r="J355" s="7">
        <v>8221.4924786723204</v>
      </c>
      <c r="K355" s="7">
        <v>-2474.00128042404</v>
      </c>
      <c r="L355" s="7">
        <v>-4014.7462393361602</v>
      </c>
      <c r="M355" s="6">
        <v>112</v>
      </c>
      <c r="N355" s="6">
        <v>96</v>
      </c>
    </row>
    <row r="356" spans="1:14" x14ac:dyDescent="0.25">
      <c r="A356" s="6">
        <v>345</v>
      </c>
      <c r="B356" s="6" t="s">
        <v>13</v>
      </c>
      <c r="C356" s="6" t="s">
        <v>15</v>
      </c>
      <c r="D356" s="6" t="s">
        <v>14</v>
      </c>
      <c r="E356" s="6" t="s">
        <v>14</v>
      </c>
      <c r="F356" s="6" t="s">
        <v>14</v>
      </c>
      <c r="G356" s="6" t="s">
        <v>17</v>
      </c>
      <c r="H356" s="6">
        <v>6</v>
      </c>
      <c r="I356" s="7">
        <v>5173.5075325676498</v>
      </c>
      <c r="J356" s="7">
        <v>8795.2367210856901</v>
      </c>
      <c r="K356" s="7">
        <v>-2547.7537662838199</v>
      </c>
      <c r="L356" s="7">
        <v>-4363.6183605428496</v>
      </c>
      <c r="M356" s="6">
        <v>39</v>
      </c>
      <c r="N356" s="6">
        <v>34</v>
      </c>
    </row>
    <row r="357" spans="1:14" x14ac:dyDescent="0.25">
      <c r="A357" s="6">
        <v>346</v>
      </c>
      <c r="B357" s="6" t="s">
        <v>15</v>
      </c>
      <c r="C357" s="6" t="s">
        <v>15</v>
      </c>
      <c r="D357" s="6" t="s">
        <v>14</v>
      </c>
      <c r="E357" s="6" t="s">
        <v>14</v>
      </c>
      <c r="F357" s="6" t="s">
        <v>14</v>
      </c>
      <c r="G357" s="6" t="s">
        <v>17</v>
      </c>
      <c r="H357" s="6" t="s">
        <v>14</v>
      </c>
      <c r="I357" s="7">
        <v>5174.0057337002499</v>
      </c>
      <c r="J357" s="7">
        <v>9395.6472664539306</v>
      </c>
      <c r="K357" s="7">
        <v>-2567.00286685012</v>
      </c>
      <c r="L357" s="7">
        <v>-4679.8236332269598</v>
      </c>
      <c r="M357" s="6">
        <v>20</v>
      </c>
      <c r="N357" s="6">
        <v>18</v>
      </c>
    </row>
    <row r="358" spans="1:14" x14ac:dyDescent="0.25">
      <c r="A358" s="6">
        <v>347</v>
      </c>
      <c r="B358" s="6" t="s">
        <v>13</v>
      </c>
      <c r="C358" s="6" t="s">
        <v>13</v>
      </c>
      <c r="D358" s="6" t="s">
        <v>15</v>
      </c>
      <c r="E358" s="6" t="s">
        <v>13</v>
      </c>
      <c r="F358" s="6" t="s">
        <v>14</v>
      </c>
      <c r="G358" s="6" t="s">
        <v>17</v>
      </c>
      <c r="H358" s="6">
        <v>36</v>
      </c>
      <c r="I358" s="7">
        <v>5174.0931667000004</v>
      </c>
      <c r="J358" s="7">
        <v>8021.7501312607501</v>
      </c>
      <c r="K358" s="7">
        <v>-2457.0465833500002</v>
      </c>
      <c r="L358" s="7">
        <v>-3905.87506563038</v>
      </c>
      <c r="M358" s="6">
        <v>130</v>
      </c>
      <c r="N358" s="6">
        <v>105</v>
      </c>
    </row>
    <row r="359" spans="1:14" x14ac:dyDescent="0.25">
      <c r="A359" s="6">
        <v>348</v>
      </c>
      <c r="B359" s="6" t="s">
        <v>15</v>
      </c>
      <c r="C359" s="6" t="s">
        <v>15</v>
      </c>
      <c r="D359" s="6" t="s">
        <v>14</v>
      </c>
      <c r="E359" s="6" t="s">
        <v>15</v>
      </c>
      <c r="F359" s="6" t="s">
        <v>14</v>
      </c>
      <c r="G359" s="6" t="s">
        <v>17</v>
      </c>
      <c r="H359" s="6" t="s">
        <v>14</v>
      </c>
      <c r="I359" s="7">
        <v>5174.4442887319001</v>
      </c>
      <c r="J359" s="7">
        <v>9446.0587511907597</v>
      </c>
      <c r="K359" s="7">
        <v>-2569.22214436595</v>
      </c>
      <c r="L359" s="7">
        <v>-4707.0293755953799</v>
      </c>
      <c r="M359" s="6">
        <v>18</v>
      </c>
      <c r="N359" s="6">
        <v>16</v>
      </c>
    </row>
    <row r="360" spans="1:14" x14ac:dyDescent="0.25">
      <c r="A360" s="6">
        <v>349</v>
      </c>
      <c r="B360" s="6" t="s">
        <v>13</v>
      </c>
      <c r="C360" s="6" t="s">
        <v>14</v>
      </c>
      <c r="D360" s="6" t="s">
        <v>14</v>
      </c>
      <c r="E360" s="6" t="s">
        <v>13</v>
      </c>
      <c r="F360" s="6" t="s">
        <v>13</v>
      </c>
      <c r="G360" s="6" t="s">
        <v>17</v>
      </c>
      <c r="H360" s="6">
        <v>24</v>
      </c>
      <c r="I360" s="7">
        <v>5175.1912819510899</v>
      </c>
      <c r="J360" s="7">
        <v>7870.5928506795999</v>
      </c>
      <c r="K360" s="7">
        <v>-2413.5956409755499</v>
      </c>
      <c r="L360" s="7">
        <v>-3783.2964253398</v>
      </c>
      <c r="M360" s="6">
        <v>174</v>
      </c>
      <c r="N360" s="6">
        <v>152</v>
      </c>
    </row>
    <row r="361" spans="1:14" x14ac:dyDescent="0.25">
      <c r="A361" s="6">
        <v>350</v>
      </c>
      <c r="B361" s="6" t="s">
        <v>15</v>
      </c>
      <c r="C361" s="6" t="s">
        <v>13</v>
      </c>
      <c r="D361" s="6" t="s">
        <v>14</v>
      </c>
      <c r="E361" s="6" t="s">
        <v>14</v>
      </c>
      <c r="F361" s="6" t="s">
        <v>13</v>
      </c>
      <c r="G361" s="6" t="s">
        <v>17</v>
      </c>
      <c r="H361" s="6">
        <v>32</v>
      </c>
      <c r="I361" s="7">
        <v>5175.7119179398396</v>
      </c>
      <c r="J361" s="7">
        <v>7852.7301560390297</v>
      </c>
      <c r="K361" s="7">
        <v>-2363.8559589699198</v>
      </c>
      <c r="L361" s="7">
        <v>-3734.3650780195098</v>
      </c>
      <c r="M361" s="6">
        <v>224</v>
      </c>
      <c r="N361" s="6">
        <v>192</v>
      </c>
    </row>
    <row r="362" spans="1:14" x14ac:dyDescent="0.25">
      <c r="A362" s="6">
        <v>351</v>
      </c>
      <c r="B362" s="6" t="s">
        <v>14</v>
      </c>
      <c r="C362" s="6" t="s">
        <v>13</v>
      </c>
      <c r="D362" s="6" t="s">
        <v>14</v>
      </c>
      <c r="E362" s="6" t="s">
        <v>14</v>
      </c>
      <c r="F362" s="6" t="s">
        <v>13</v>
      </c>
      <c r="G362" s="6" t="s">
        <v>17</v>
      </c>
      <c r="H362" s="6">
        <v>32</v>
      </c>
      <c r="I362" s="7">
        <v>5175.7119179398396</v>
      </c>
      <c r="J362" s="7">
        <v>7852.7301560390297</v>
      </c>
      <c r="K362" s="7">
        <v>-2363.8559589699198</v>
      </c>
      <c r="L362" s="7">
        <v>-3734.3650780195098</v>
      </c>
      <c r="M362" s="6">
        <v>224</v>
      </c>
      <c r="N362" s="6">
        <v>192</v>
      </c>
    </row>
    <row r="363" spans="1:14" x14ac:dyDescent="0.25">
      <c r="A363" s="6">
        <v>352</v>
      </c>
      <c r="B363" s="6" t="s">
        <v>13</v>
      </c>
      <c r="C363" s="6" t="s">
        <v>15</v>
      </c>
      <c r="D363" s="6" t="s">
        <v>13</v>
      </c>
      <c r="E363" s="6" t="s">
        <v>14</v>
      </c>
      <c r="F363" s="6" t="s">
        <v>13</v>
      </c>
      <c r="G363" s="6" t="s">
        <v>17</v>
      </c>
      <c r="H363" s="6">
        <v>40</v>
      </c>
      <c r="I363" s="7">
        <v>5176.9811010639296</v>
      </c>
      <c r="J363" s="7">
        <v>8555.4896157771109</v>
      </c>
      <c r="K363" s="7">
        <v>-2440.4905505319598</v>
      </c>
      <c r="L363" s="7">
        <v>-4165.74480788855</v>
      </c>
      <c r="M363" s="6">
        <v>148</v>
      </c>
      <c r="N363" s="6">
        <v>112</v>
      </c>
    </row>
    <row r="364" spans="1:14" x14ac:dyDescent="0.25">
      <c r="A364" s="6">
        <v>353</v>
      </c>
      <c r="B364" s="6" t="s">
        <v>15</v>
      </c>
      <c r="C364" s="6" t="s">
        <v>14</v>
      </c>
      <c r="D364" s="6" t="s">
        <v>13</v>
      </c>
      <c r="E364" s="6" t="s">
        <v>13</v>
      </c>
      <c r="F364" s="6" t="s">
        <v>14</v>
      </c>
      <c r="G364" s="6" t="s">
        <v>17</v>
      </c>
      <c r="H364" s="6">
        <v>16</v>
      </c>
      <c r="I364" s="7">
        <v>5180.2195806059599</v>
      </c>
      <c r="J364" s="7">
        <v>8394.9884229775107</v>
      </c>
      <c r="K364" s="7">
        <v>-2446.1097903029799</v>
      </c>
      <c r="L364" s="7">
        <v>-4069.4942114887499</v>
      </c>
      <c r="M364" s="6">
        <v>144</v>
      </c>
      <c r="N364" s="6">
        <v>128</v>
      </c>
    </row>
    <row r="365" spans="1:14" x14ac:dyDescent="0.25">
      <c r="A365" s="6">
        <v>354</v>
      </c>
      <c r="B365" s="6" t="s">
        <v>15</v>
      </c>
      <c r="C365" s="6" t="s">
        <v>13</v>
      </c>
      <c r="D365" s="6" t="s">
        <v>14</v>
      </c>
      <c r="E365" s="6" t="s">
        <v>13</v>
      </c>
      <c r="F365" s="6" t="s">
        <v>14</v>
      </c>
      <c r="G365" s="6" t="s">
        <v>17</v>
      </c>
      <c r="H365" s="6">
        <v>16</v>
      </c>
      <c r="I365" s="7">
        <v>5180.8532403730396</v>
      </c>
      <c r="J365" s="7">
        <v>8250.1558496460002</v>
      </c>
      <c r="K365" s="7">
        <v>-2446.4266201865198</v>
      </c>
      <c r="L365" s="7">
        <v>-3997.0779248230001</v>
      </c>
      <c r="M365" s="6">
        <v>144</v>
      </c>
      <c r="N365" s="6">
        <v>128</v>
      </c>
    </row>
    <row r="366" spans="1:14" x14ac:dyDescent="0.25">
      <c r="A366" s="6">
        <v>355</v>
      </c>
      <c r="B366" s="6" t="s">
        <v>15</v>
      </c>
      <c r="C366" s="6" t="s">
        <v>13</v>
      </c>
      <c r="D366" s="6" t="s">
        <v>15</v>
      </c>
      <c r="E366" s="6" t="s">
        <v>13</v>
      </c>
      <c r="F366" s="6" t="s">
        <v>13</v>
      </c>
      <c r="G366" s="6" t="s">
        <v>17</v>
      </c>
      <c r="H366" s="6">
        <v>64</v>
      </c>
      <c r="I366" s="7">
        <v>5181.2652501353896</v>
      </c>
      <c r="J366" s="7">
        <v>8670.9387441578401</v>
      </c>
      <c r="K366" s="7">
        <v>-2406.6326250676898</v>
      </c>
      <c r="L366" s="7">
        <v>-4211.4693720789201</v>
      </c>
      <c r="M366" s="6">
        <v>184</v>
      </c>
      <c r="N366" s="6">
        <v>124</v>
      </c>
    </row>
    <row r="367" spans="1:14" x14ac:dyDescent="0.25">
      <c r="A367" s="6">
        <v>356</v>
      </c>
      <c r="B367" s="6" t="s">
        <v>15</v>
      </c>
      <c r="C367" s="6" t="s">
        <v>15</v>
      </c>
      <c r="D367" s="6" t="s">
        <v>15</v>
      </c>
      <c r="E367" s="6" t="s">
        <v>13</v>
      </c>
      <c r="F367" s="6" t="s">
        <v>14</v>
      </c>
      <c r="G367" s="6" t="s">
        <v>17</v>
      </c>
      <c r="H367" s="6">
        <v>4</v>
      </c>
      <c r="I367" s="7">
        <v>5181.2863020599598</v>
      </c>
      <c r="J367" s="7">
        <v>9447.6798388534098</v>
      </c>
      <c r="K367" s="7">
        <v>-2566.6431510299799</v>
      </c>
      <c r="L367" s="7">
        <v>-4703.8399194267004</v>
      </c>
      <c r="M367" s="6">
        <v>24</v>
      </c>
      <c r="N367" s="6">
        <v>20</v>
      </c>
    </row>
    <row r="368" spans="1:14" x14ac:dyDescent="0.25">
      <c r="A368" s="6">
        <v>357</v>
      </c>
      <c r="B368" s="6" t="s">
        <v>15</v>
      </c>
      <c r="C368" s="6" t="s">
        <v>15</v>
      </c>
      <c r="D368" s="6" t="s">
        <v>13</v>
      </c>
      <c r="E368" s="6" t="s">
        <v>15</v>
      </c>
      <c r="F368" s="6" t="s">
        <v>14</v>
      </c>
      <c r="G368" s="6" t="s">
        <v>17</v>
      </c>
      <c r="H368" s="6">
        <v>8</v>
      </c>
      <c r="I368" s="7">
        <v>5182.0185408057996</v>
      </c>
      <c r="J368" s="7">
        <v>9122.0057812979394</v>
      </c>
      <c r="K368" s="7">
        <v>-2543.0092704028998</v>
      </c>
      <c r="L368" s="7">
        <v>-4521.0028906489697</v>
      </c>
      <c r="M368" s="6">
        <v>48</v>
      </c>
      <c r="N368" s="6">
        <v>40</v>
      </c>
    </row>
    <row r="369" spans="1:14" x14ac:dyDescent="0.25">
      <c r="A369" s="6">
        <v>358</v>
      </c>
      <c r="B369" s="6" t="s">
        <v>13</v>
      </c>
      <c r="C369" s="6" t="s">
        <v>15</v>
      </c>
      <c r="D369" s="6" t="s">
        <v>15</v>
      </c>
      <c r="E369" s="6" t="s">
        <v>13</v>
      </c>
      <c r="F369" s="6" t="s">
        <v>14</v>
      </c>
      <c r="G369" s="6" t="s">
        <v>17</v>
      </c>
      <c r="H369" s="6">
        <v>12</v>
      </c>
      <c r="I369" s="7">
        <v>5182.2765301335403</v>
      </c>
      <c r="J369" s="7">
        <v>8734.1783374182905</v>
      </c>
      <c r="K369" s="7">
        <v>-2547.1382650667701</v>
      </c>
      <c r="L369" s="7">
        <v>-4333.0891687091498</v>
      </c>
      <c r="M369" s="6">
        <v>44</v>
      </c>
      <c r="N369" s="6">
        <v>34</v>
      </c>
    </row>
    <row r="370" spans="1:14" x14ac:dyDescent="0.25">
      <c r="A370" s="6">
        <v>359</v>
      </c>
      <c r="B370" s="6" t="s">
        <v>13</v>
      </c>
      <c r="C370" s="6" t="s">
        <v>13</v>
      </c>
      <c r="D370" s="6" t="s">
        <v>14</v>
      </c>
      <c r="E370" s="6" t="s">
        <v>14</v>
      </c>
      <c r="F370" s="6" t="s">
        <v>13</v>
      </c>
      <c r="G370" s="6" t="s">
        <v>17</v>
      </c>
      <c r="H370" s="6">
        <v>40</v>
      </c>
      <c r="I370" s="7">
        <v>5183.6005031210298</v>
      </c>
      <c r="J370" s="7">
        <v>7697.8327477654202</v>
      </c>
      <c r="K370" s="7">
        <v>-2358.8002515605099</v>
      </c>
      <c r="L370" s="7">
        <v>-3650.9163738827101</v>
      </c>
      <c r="M370" s="6">
        <v>233</v>
      </c>
      <c r="N370" s="6">
        <v>198</v>
      </c>
    </row>
    <row r="371" spans="1:14" x14ac:dyDescent="0.25">
      <c r="A371" s="6">
        <v>360</v>
      </c>
      <c r="B371" s="6" t="s">
        <v>14</v>
      </c>
      <c r="C371" s="6" t="s">
        <v>15</v>
      </c>
      <c r="D371" s="6" t="s">
        <v>15</v>
      </c>
      <c r="E371" s="6" t="s">
        <v>13</v>
      </c>
      <c r="F371" s="6" t="s">
        <v>14</v>
      </c>
      <c r="G371" s="6" t="s">
        <v>17</v>
      </c>
      <c r="H371" s="6">
        <v>4</v>
      </c>
      <c r="I371" s="7">
        <v>5185.4009465440904</v>
      </c>
      <c r="J371" s="7">
        <v>9211.2507135585292</v>
      </c>
      <c r="K371" s="7">
        <v>-2560.7004732720502</v>
      </c>
      <c r="L371" s="7">
        <v>-4577.6253567792601</v>
      </c>
      <c r="M371" s="6">
        <v>32</v>
      </c>
      <c r="N371" s="6">
        <v>28</v>
      </c>
    </row>
    <row r="372" spans="1:14" x14ac:dyDescent="0.25">
      <c r="A372" s="6">
        <v>361</v>
      </c>
      <c r="B372" s="6" t="s">
        <v>13</v>
      </c>
      <c r="C372" s="6" t="s">
        <v>15</v>
      </c>
      <c r="D372" s="6" t="s">
        <v>14</v>
      </c>
      <c r="E372" s="6" t="s">
        <v>13</v>
      </c>
      <c r="F372" s="6" t="s">
        <v>13</v>
      </c>
      <c r="G372" s="6" t="s">
        <v>17</v>
      </c>
      <c r="H372" s="6">
        <v>24</v>
      </c>
      <c r="I372" s="7">
        <v>5186.0063977575801</v>
      </c>
      <c r="J372" s="7">
        <v>8600.5765805545507</v>
      </c>
      <c r="K372" s="7">
        <v>-2469.00319887879</v>
      </c>
      <c r="L372" s="7">
        <v>-4198.2882902772799</v>
      </c>
      <c r="M372" s="6">
        <v>124</v>
      </c>
      <c r="N372" s="6">
        <v>102</v>
      </c>
    </row>
    <row r="373" spans="1:14" x14ac:dyDescent="0.25">
      <c r="A373" s="6">
        <v>362</v>
      </c>
      <c r="B373" s="6" t="s">
        <v>15</v>
      </c>
      <c r="C373" s="6" t="s">
        <v>15</v>
      </c>
      <c r="D373" s="6" t="s">
        <v>13</v>
      </c>
      <c r="E373" s="6" t="s">
        <v>14</v>
      </c>
      <c r="F373" s="6" t="s">
        <v>14</v>
      </c>
      <c r="G373" s="6" t="s">
        <v>17</v>
      </c>
      <c r="H373" s="6">
        <v>8</v>
      </c>
      <c r="I373" s="7">
        <v>5186.1674677724004</v>
      </c>
      <c r="J373" s="7">
        <v>9066.7814279232007</v>
      </c>
      <c r="K373" s="7">
        <v>-2537.0837338862002</v>
      </c>
      <c r="L373" s="7">
        <v>-4485.3907139616003</v>
      </c>
      <c r="M373" s="6">
        <v>56</v>
      </c>
      <c r="N373" s="6">
        <v>48</v>
      </c>
    </row>
    <row r="374" spans="1:14" x14ac:dyDescent="0.25">
      <c r="A374" s="6">
        <v>363</v>
      </c>
      <c r="B374" s="6" t="s">
        <v>13</v>
      </c>
      <c r="C374" s="6" t="s">
        <v>14</v>
      </c>
      <c r="D374" s="6" t="s">
        <v>13</v>
      </c>
      <c r="E374" s="6" t="s">
        <v>13</v>
      </c>
      <c r="F374" s="6" t="s">
        <v>14</v>
      </c>
      <c r="G374" s="6" t="s">
        <v>17</v>
      </c>
      <c r="H374" s="6">
        <v>36</v>
      </c>
      <c r="I374" s="7">
        <v>5187.5788745664304</v>
      </c>
      <c r="J374" s="7">
        <v>7896.0796589446099</v>
      </c>
      <c r="K374" s="7">
        <v>-2411.7894372832102</v>
      </c>
      <c r="L374" s="7">
        <v>-3790.03982947231</v>
      </c>
      <c r="M374" s="6">
        <v>182</v>
      </c>
      <c r="N374" s="6">
        <v>158</v>
      </c>
    </row>
    <row r="375" spans="1:14" x14ac:dyDescent="0.25">
      <c r="A375" s="6">
        <v>364</v>
      </c>
      <c r="B375" s="6" t="s">
        <v>14</v>
      </c>
      <c r="C375" s="6" t="s">
        <v>13</v>
      </c>
      <c r="D375" s="6" t="s">
        <v>15</v>
      </c>
      <c r="E375" s="6" t="s">
        <v>13</v>
      </c>
      <c r="F375" s="6" t="s">
        <v>13</v>
      </c>
      <c r="G375" s="6" t="s">
        <v>17</v>
      </c>
      <c r="H375" s="6">
        <v>64</v>
      </c>
      <c r="I375" s="7">
        <v>5187.5845364218503</v>
      </c>
      <c r="J375" s="7">
        <v>8025.2243932606498</v>
      </c>
      <c r="K375" s="7">
        <v>-2396.7922682109202</v>
      </c>
      <c r="L375" s="7">
        <v>-3875.6121966303199</v>
      </c>
      <c r="M375" s="6">
        <v>197</v>
      </c>
      <c r="N375" s="6">
        <v>137</v>
      </c>
    </row>
    <row r="376" spans="1:14" x14ac:dyDescent="0.25">
      <c r="A376" s="6">
        <v>365</v>
      </c>
      <c r="B376" s="6" t="s">
        <v>14</v>
      </c>
      <c r="C376" s="6" t="s">
        <v>15</v>
      </c>
      <c r="D376" s="6" t="s">
        <v>13</v>
      </c>
      <c r="E376" s="6" t="s">
        <v>15</v>
      </c>
      <c r="F376" s="6" t="s">
        <v>14</v>
      </c>
      <c r="G376" s="6" t="s">
        <v>17</v>
      </c>
      <c r="H376" s="6">
        <v>8</v>
      </c>
      <c r="I376" s="7">
        <v>5190.6243559567502</v>
      </c>
      <c r="J376" s="7">
        <v>9129.0222777409799</v>
      </c>
      <c r="K376" s="7">
        <v>-2539.3121779783801</v>
      </c>
      <c r="L376" s="7">
        <v>-4516.51113887049</v>
      </c>
      <c r="M376" s="6">
        <v>56</v>
      </c>
      <c r="N376" s="6">
        <v>48</v>
      </c>
    </row>
    <row r="377" spans="1:14" x14ac:dyDescent="0.25">
      <c r="A377" s="6">
        <v>366</v>
      </c>
      <c r="B377" s="6" t="s">
        <v>15</v>
      </c>
      <c r="C377" s="6" t="s">
        <v>15</v>
      </c>
      <c r="D377" s="6" t="s">
        <v>14</v>
      </c>
      <c r="E377" s="6" t="s">
        <v>13</v>
      </c>
      <c r="F377" s="6" t="s">
        <v>14</v>
      </c>
      <c r="G377" s="6" t="s">
        <v>17</v>
      </c>
      <c r="H377" s="6">
        <v>4</v>
      </c>
      <c r="I377" s="7">
        <v>5190.8040213856302</v>
      </c>
      <c r="J377" s="7">
        <v>9289.7449078070804</v>
      </c>
      <c r="K377" s="7">
        <v>-2559.4020106928201</v>
      </c>
      <c r="L377" s="7">
        <v>-4612.8724539035402</v>
      </c>
      <c r="M377" s="6">
        <v>36</v>
      </c>
      <c r="N377" s="6">
        <v>32</v>
      </c>
    </row>
    <row r="378" spans="1:14" x14ac:dyDescent="0.25">
      <c r="A378" s="6">
        <v>367</v>
      </c>
      <c r="B378" s="6" t="s">
        <v>14</v>
      </c>
      <c r="C378" s="6" t="s">
        <v>13</v>
      </c>
      <c r="D378" s="6" t="s">
        <v>14</v>
      </c>
      <c r="E378" s="6" t="s">
        <v>13</v>
      </c>
      <c r="F378" s="6" t="s">
        <v>14</v>
      </c>
      <c r="G378" s="6" t="s">
        <v>17</v>
      </c>
      <c r="H378" s="6">
        <v>16</v>
      </c>
      <c r="I378" s="7">
        <v>5191.2437106969701</v>
      </c>
      <c r="J378" s="7">
        <v>8060.6954370981503</v>
      </c>
      <c r="K378" s="7">
        <v>-2435.62185534848</v>
      </c>
      <c r="L378" s="7">
        <v>-3886.3477185490701</v>
      </c>
      <c r="M378" s="6">
        <v>160</v>
      </c>
      <c r="N378" s="6">
        <v>144</v>
      </c>
    </row>
    <row r="379" spans="1:14" x14ac:dyDescent="0.25">
      <c r="A379" s="6">
        <v>368</v>
      </c>
      <c r="B379" s="6" t="s">
        <v>14</v>
      </c>
      <c r="C379" s="6" t="s">
        <v>15</v>
      </c>
      <c r="D379" s="6" t="s">
        <v>14</v>
      </c>
      <c r="E379" s="6" t="s">
        <v>13</v>
      </c>
      <c r="F379" s="6" t="s">
        <v>14</v>
      </c>
      <c r="G379" s="6" t="s">
        <v>17</v>
      </c>
      <c r="H379" s="6">
        <v>4</v>
      </c>
      <c r="I379" s="7">
        <v>5192.2113061871696</v>
      </c>
      <c r="J379" s="7">
        <v>9181.2618135965095</v>
      </c>
      <c r="K379" s="7">
        <v>-2552.1056530935898</v>
      </c>
      <c r="L379" s="7">
        <v>-4550.6309067982602</v>
      </c>
      <c r="M379" s="6">
        <v>44</v>
      </c>
      <c r="N379" s="6">
        <v>40</v>
      </c>
    </row>
    <row r="380" spans="1:14" x14ac:dyDescent="0.25">
      <c r="A380" s="6">
        <v>369</v>
      </c>
      <c r="B380" s="6" t="s">
        <v>13</v>
      </c>
      <c r="C380" s="6" t="s">
        <v>15</v>
      </c>
      <c r="D380" s="6" t="s">
        <v>13</v>
      </c>
      <c r="E380" s="6" t="s">
        <v>15</v>
      </c>
      <c r="F380" s="6" t="s">
        <v>14</v>
      </c>
      <c r="G380" s="6" t="s">
        <v>17</v>
      </c>
      <c r="H380" s="6">
        <v>18</v>
      </c>
      <c r="I380" s="7">
        <v>5192.5155930003602</v>
      </c>
      <c r="J380" s="7">
        <v>8726.5591082625306</v>
      </c>
      <c r="K380" s="7">
        <v>-2526.2577965001801</v>
      </c>
      <c r="L380" s="7">
        <v>-4308.2795541312598</v>
      </c>
      <c r="M380" s="6">
        <v>70</v>
      </c>
      <c r="N380" s="6">
        <v>55</v>
      </c>
    </row>
    <row r="381" spans="1:14" x14ac:dyDescent="0.25">
      <c r="A381" s="6">
        <v>370</v>
      </c>
      <c r="B381" s="6" t="s">
        <v>14</v>
      </c>
      <c r="C381" s="6" t="s">
        <v>15</v>
      </c>
      <c r="D381" s="6" t="s">
        <v>13</v>
      </c>
      <c r="E381" s="6" t="s">
        <v>14</v>
      </c>
      <c r="F381" s="6" t="s">
        <v>14</v>
      </c>
      <c r="G381" s="6" t="s">
        <v>17</v>
      </c>
      <c r="H381" s="6">
        <v>8</v>
      </c>
      <c r="I381" s="7">
        <v>5194.7342933839</v>
      </c>
      <c r="J381" s="7">
        <v>9073.8947004355705</v>
      </c>
      <c r="K381" s="7">
        <v>-2533.36714669195</v>
      </c>
      <c r="L381" s="7">
        <v>-4480.9473502177798</v>
      </c>
      <c r="M381" s="6">
        <v>64</v>
      </c>
      <c r="N381" s="6">
        <v>56</v>
      </c>
    </row>
    <row r="382" spans="1:14" x14ac:dyDescent="0.25">
      <c r="A382" s="6">
        <v>371</v>
      </c>
      <c r="B382" s="6" t="s">
        <v>15</v>
      </c>
      <c r="C382" s="6" t="s">
        <v>15</v>
      </c>
      <c r="D382" s="6" t="s">
        <v>13</v>
      </c>
      <c r="E382" s="6" t="s">
        <v>13</v>
      </c>
      <c r="F382" s="6" t="s">
        <v>13</v>
      </c>
      <c r="G382" s="6" t="s">
        <v>17</v>
      </c>
      <c r="H382" s="6">
        <v>64</v>
      </c>
      <c r="I382" s="7">
        <v>5195.7186534143702</v>
      </c>
      <c r="J382" s="7">
        <v>8436.7572181598298</v>
      </c>
      <c r="K382" s="7">
        <v>-2419.8593267071801</v>
      </c>
      <c r="L382" s="7">
        <v>-4097.3786090799204</v>
      </c>
      <c r="M382" s="6">
        <v>178</v>
      </c>
      <c r="N382" s="6">
        <v>121</v>
      </c>
    </row>
    <row r="383" spans="1:14" x14ac:dyDescent="0.25">
      <c r="A383" s="6">
        <v>372</v>
      </c>
      <c r="B383" s="6" t="s">
        <v>13</v>
      </c>
      <c r="C383" s="6" t="s">
        <v>14</v>
      </c>
      <c r="D383" s="6" t="s">
        <v>14</v>
      </c>
      <c r="E383" s="6" t="s">
        <v>15</v>
      </c>
      <c r="F383" s="6" t="s">
        <v>15</v>
      </c>
      <c r="G383" s="6" t="s">
        <v>17</v>
      </c>
      <c r="H383" s="6">
        <v>6</v>
      </c>
      <c r="I383" s="7">
        <v>5195.8669191543504</v>
      </c>
      <c r="J383" s="7">
        <v>8943.9458103842007</v>
      </c>
      <c r="K383" s="7">
        <v>-2560.9334595771802</v>
      </c>
      <c r="L383" s="7">
        <v>-4439.9729051921004</v>
      </c>
      <c r="M383" s="6">
        <v>37</v>
      </c>
      <c r="N383" s="6">
        <v>32</v>
      </c>
    </row>
    <row r="384" spans="1:14" x14ac:dyDescent="0.25">
      <c r="A384" s="6">
        <v>373</v>
      </c>
      <c r="B384" s="6" t="s">
        <v>13</v>
      </c>
      <c r="C384" s="6" t="s">
        <v>14</v>
      </c>
      <c r="D384" s="6" t="s">
        <v>14</v>
      </c>
      <c r="E384" s="6" t="s">
        <v>14</v>
      </c>
      <c r="F384" s="6" t="s">
        <v>15</v>
      </c>
      <c r="G384" s="6" t="s">
        <v>17</v>
      </c>
      <c r="H384" s="6">
        <v>6</v>
      </c>
      <c r="I384" s="7">
        <v>5196.4449577436999</v>
      </c>
      <c r="J384" s="7">
        <v>8929.0701212232598</v>
      </c>
      <c r="K384" s="7">
        <v>-2556.2224788718499</v>
      </c>
      <c r="L384" s="7">
        <v>-4427.5350606116299</v>
      </c>
      <c r="M384" s="6">
        <v>42</v>
      </c>
      <c r="N384" s="6">
        <v>37</v>
      </c>
    </row>
    <row r="385" spans="1:14" x14ac:dyDescent="0.25">
      <c r="A385" s="6">
        <v>374</v>
      </c>
      <c r="B385" s="6" t="s">
        <v>13</v>
      </c>
      <c r="C385" s="6" t="s">
        <v>14</v>
      </c>
      <c r="D385" s="6" t="s">
        <v>15</v>
      </c>
      <c r="E385" s="6" t="s">
        <v>14</v>
      </c>
      <c r="F385" s="6" t="s">
        <v>15</v>
      </c>
      <c r="G385" s="6" t="s">
        <v>17</v>
      </c>
      <c r="H385" s="6">
        <v>6</v>
      </c>
      <c r="I385" s="7">
        <v>5196.8354296553898</v>
      </c>
      <c r="J385" s="7">
        <v>8975.3914932693497</v>
      </c>
      <c r="K385" s="7">
        <v>-2568.4177148276899</v>
      </c>
      <c r="L385" s="7">
        <v>-4462.6957466346803</v>
      </c>
      <c r="M385" s="6">
        <v>30</v>
      </c>
      <c r="N385" s="6">
        <v>25</v>
      </c>
    </row>
    <row r="386" spans="1:14" x14ac:dyDescent="0.25">
      <c r="A386" s="6">
        <v>375</v>
      </c>
      <c r="B386" s="6" t="s">
        <v>13</v>
      </c>
      <c r="C386" s="6" t="s">
        <v>15</v>
      </c>
      <c r="D386" s="6" t="s">
        <v>13</v>
      </c>
      <c r="E386" s="6" t="s">
        <v>14</v>
      </c>
      <c r="F386" s="6" t="s">
        <v>14</v>
      </c>
      <c r="G386" s="6" t="s">
        <v>17</v>
      </c>
      <c r="H386" s="6">
        <v>18</v>
      </c>
      <c r="I386" s="7">
        <v>5197.3312666571401</v>
      </c>
      <c r="J386" s="7">
        <v>8716.0957655739894</v>
      </c>
      <c r="K386" s="7">
        <v>-2513.66563332857</v>
      </c>
      <c r="L386" s="7">
        <v>-4288.0478827869902</v>
      </c>
      <c r="M386" s="6">
        <v>85</v>
      </c>
      <c r="N386" s="6">
        <v>70</v>
      </c>
    </row>
    <row r="387" spans="1:14" x14ac:dyDescent="0.25">
      <c r="A387" s="6">
        <v>376</v>
      </c>
      <c r="B387" s="6" t="s">
        <v>13</v>
      </c>
      <c r="C387" s="6" t="s">
        <v>13</v>
      </c>
      <c r="D387" s="6" t="s">
        <v>15</v>
      </c>
      <c r="E387" s="6" t="s">
        <v>13</v>
      </c>
      <c r="F387" s="6" t="s">
        <v>13</v>
      </c>
      <c r="G387" s="6" t="s">
        <v>17</v>
      </c>
      <c r="H387" s="6">
        <v>80</v>
      </c>
      <c r="I387" s="7">
        <v>5197.5555038367002</v>
      </c>
      <c r="J387" s="7">
        <v>7877.5367358241401</v>
      </c>
      <c r="K387" s="7">
        <v>-2388.7777519183501</v>
      </c>
      <c r="L387" s="7">
        <v>-3793.7683679120701</v>
      </c>
      <c r="M387" s="6">
        <v>210</v>
      </c>
      <c r="N387" s="6">
        <v>145</v>
      </c>
    </row>
    <row r="388" spans="1:14" x14ac:dyDescent="0.25">
      <c r="A388" s="6">
        <v>377</v>
      </c>
      <c r="B388" s="6" t="s">
        <v>13</v>
      </c>
      <c r="C388" s="6" t="s">
        <v>14</v>
      </c>
      <c r="D388" s="6" t="s">
        <v>15</v>
      </c>
      <c r="E388" s="6" t="s">
        <v>15</v>
      </c>
      <c r="F388" s="6" t="s">
        <v>15</v>
      </c>
      <c r="G388" s="6" t="s">
        <v>17</v>
      </c>
      <c r="H388" s="6">
        <v>6</v>
      </c>
      <c r="I388" s="7">
        <v>5198.7813699336903</v>
      </c>
      <c r="J388" s="7">
        <v>8991.9543014538503</v>
      </c>
      <c r="K388" s="7">
        <v>-2574.3906849668501</v>
      </c>
      <c r="L388" s="7">
        <v>-4475.9771507269297</v>
      </c>
      <c r="M388" s="6">
        <v>25</v>
      </c>
      <c r="N388" s="6">
        <v>20</v>
      </c>
    </row>
    <row r="389" spans="1:14" x14ac:dyDescent="0.25">
      <c r="A389" s="6">
        <v>378</v>
      </c>
      <c r="B389" s="6" t="s">
        <v>13</v>
      </c>
      <c r="C389" s="6" t="s">
        <v>14</v>
      </c>
      <c r="D389" s="6" t="s">
        <v>13</v>
      </c>
      <c r="E389" s="6" t="s">
        <v>15</v>
      </c>
      <c r="F389" s="6" t="s">
        <v>15</v>
      </c>
      <c r="G389" s="6" t="s">
        <v>17</v>
      </c>
      <c r="H389" s="6">
        <v>18</v>
      </c>
      <c r="I389" s="7">
        <v>5200.5625555318702</v>
      </c>
      <c r="J389" s="7">
        <v>8839.7990125503002</v>
      </c>
      <c r="K389" s="7">
        <v>-2525.2812777659401</v>
      </c>
      <c r="L389" s="7">
        <v>-4359.8995062751501</v>
      </c>
      <c r="M389" s="6">
        <v>75</v>
      </c>
      <c r="N389" s="6">
        <v>60</v>
      </c>
    </row>
    <row r="390" spans="1:14" x14ac:dyDescent="0.25">
      <c r="A390" s="6">
        <v>379</v>
      </c>
      <c r="B390" s="6" t="s">
        <v>15</v>
      </c>
      <c r="C390" s="6" t="s">
        <v>15</v>
      </c>
      <c r="D390" s="6" t="s">
        <v>13</v>
      </c>
      <c r="E390" s="6" t="s">
        <v>13</v>
      </c>
      <c r="F390" s="6" t="s">
        <v>14</v>
      </c>
      <c r="G390" s="6" t="s">
        <v>17</v>
      </c>
      <c r="H390" s="6">
        <v>16</v>
      </c>
      <c r="I390" s="7">
        <v>5200.5949661864597</v>
      </c>
      <c r="J390" s="7">
        <v>8949.3062451415099</v>
      </c>
      <c r="K390" s="7">
        <v>-2504.2974830932299</v>
      </c>
      <c r="L390" s="7">
        <v>-4394.6531225707604</v>
      </c>
      <c r="M390" s="6">
        <v>96</v>
      </c>
      <c r="N390" s="6">
        <v>80</v>
      </c>
    </row>
    <row r="391" spans="1:14" x14ac:dyDescent="0.25">
      <c r="A391" s="6">
        <v>380</v>
      </c>
      <c r="B391" s="6" t="s">
        <v>14</v>
      </c>
      <c r="C391" s="6" t="s">
        <v>14</v>
      </c>
      <c r="D391" s="6" t="s">
        <v>13</v>
      </c>
      <c r="E391" s="6" t="s">
        <v>13</v>
      </c>
      <c r="F391" s="6" t="s">
        <v>14</v>
      </c>
      <c r="G391" s="6" t="s">
        <v>17</v>
      </c>
      <c r="H391" s="6">
        <v>16</v>
      </c>
      <c r="I391" s="7">
        <v>5200.8798080710503</v>
      </c>
      <c r="J391" s="7">
        <v>8410.3201383079304</v>
      </c>
      <c r="K391" s="7">
        <v>-2440.4399040355302</v>
      </c>
      <c r="L391" s="7">
        <v>-4061.1600691539602</v>
      </c>
      <c r="M391" s="6">
        <v>160</v>
      </c>
      <c r="N391" s="6">
        <v>144</v>
      </c>
    </row>
    <row r="392" spans="1:14" x14ac:dyDescent="0.25">
      <c r="A392" s="6">
        <v>381</v>
      </c>
      <c r="B392" s="6" t="s">
        <v>14</v>
      </c>
      <c r="C392" s="6" t="s">
        <v>13</v>
      </c>
      <c r="D392" s="6" t="s">
        <v>14</v>
      </c>
      <c r="E392" s="6" t="s">
        <v>15</v>
      </c>
      <c r="F392" s="6" t="s">
        <v>15</v>
      </c>
      <c r="G392" s="6" t="s">
        <v>17</v>
      </c>
      <c r="H392" s="6">
        <v>8</v>
      </c>
      <c r="I392" s="7">
        <v>5202.2101224058597</v>
      </c>
      <c r="J392" s="7">
        <v>9148.3193046623201</v>
      </c>
      <c r="K392" s="7">
        <v>-2543.1050612029298</v>
      </c>
      <c r="L392" s="7">
        <v>-4524.15965233116</v>
      </c>
      <c r="M392" s="6">
        <v>58</v>
      </c>
      <c r="N392" s="6">
        <v>50</v>
      </c>
    </row>
    <row r="393" spans="1:14" x14ac:dyDescent="0.25">
      <c r="A393" s="6">
        <v>382</v>
      </c>
      <c r="B393" s="6" t="s">
        <v>13</v>
      </c>
      <c r="C393" s="6" t="s">
        <v>15</v>
      </c>
      <c r="D393" s="6" t="s">
        <v>14</v>
      </c>
      <c r="E393" s="6" t="s">
        <v>13</v>
      </c>
      <c r="F393" s="6" t="s">
        <v>14</v>
      </c>
      <c r="G393" s="6" t="s">
        <v>17</v>
      </c>
      <c r="H393" s="6">
        <v>12</v>
      </c>
      <c r="I393" s="7">
        <v>5202.6792959480699</v>
      </c>
      <c r="J393" s="7">
        <v>8718.0673403987803</v>
      </c>
      <c r="K393" s="7">
        <v>-2533.33964797403</v>
      </c>
      <c r="L393" s="7">
        <v>-4301.0336701993901</v>
      </c>
      <c r="M393" s="6">
        <v>68</v>
      </c>
      <c r="N393" s="6">
        <v>58</v>
      </c>
    </row>
    <row r="394" spans="1:14" x14ac:dyDescent="0.25">
      <c r="A394" s="6">
        <v>383</v>
      </c>
      <c r="B394" s="6" t="s">
        <v>13</v>
      </c>
      <c r="C394" s="6" t="s">
        <v>13</v>
      </c>
      <c r="D394" s="6" t="s">
        <v>14</v>
      </c>
      <c r="E394" s="6" t="s">
        <v>15</v>
      </c>
      <c r="F394" s="6" t="s">
        <v>15</v>
      </c>
      <c r="G394" s="6" t="s">
        <v>17</v>
      </c>
      <c r="H394" s="6">
        <v>18</v>
      </c>
      <c r="I394" s="7">
        <v>5204.4078288033297</v>
      </c>
      <c r="J394" s="7">
        <v>8686.7937368359308</v>
      </c>
      <c r="K394" s="7">
        <v>-2528.2039144016699</v>
      </c>
      <c r="L394" s="7">
        <v>-4282.3968684179599</v>
      </c>
      <c r="M394" s="6">
        <v>74</v>
      </c>
      <c r="N394" s="6">
        <v>61</v>
      </c>
    </row>
    <row r="395" spans="1:14" x14ac:dyDescent="0.25">
      <c r="A395" s="6">
        <v>384</v>
      </c>
      <c r="B395" s="6" t="s">
        <v>13</v>
      </c>
      <c r="C395" s="6" t="s">
        <v>14</v>
      </c>
      <c r="D395" s="6" t="s">
        <v>13</v>
      </c>
      <c r="E395" s="6" t="s">
        <v>14</v>
      </c>
      <c r="F395" s="6" t="s">
        <v>15</v>
      </c>
      <c r="G395" s="6" t="s">
        <v>17</v>
      </c>
      <c r="H395" s="6">
        <v>18</v>
      </c>
      <c r="I395" s="7">
        <v>5205.2689667563</v>
      </c>
      <c r="J395" s="7">
        <v>8837.1481557281495</v>
      </c>
      <c r="K395" s="7">
        <v>-2512.63448337815</v>
      </c>
      <c r="L395" s="7">
        <v>-4343.5740778640702</v>
      </c>
      <c r="M395" s="6">
        <v>90</v>
      </c>
      <c r="N395" s="6">
        <v>75</v>
      </c>
    </row>
    <row r="396" spans="1:14" x14ac:dyDescent="0.25">
      <c r="A396" s="6">
        <v>385</v>
      </c>
      <c r="B396" s="6" t="s">
        <v>14</v>
      </c>
      <c r="C396" s="6" t="s">
        <v>14</v>
      </c>
      <c r="D396" s="6" t="s">
        <v>14</v>
      </c>
      <c r="E396" s="6" t="s">
        <v>14</v>
      </c>
      <c r="F396" s="6" t="s">
        <v>15</v>
      </c>
      <c r="G396" s="6" t="s">
        <v>17</v>
      </c>
      <c r="H396" s="6" t="s">
        <v>14</v>
      </c>
      <c r="I396" s="7">
        <v>5205.7326723415999</v>
      </c>
      <c r="J396" s="7">
        <v>9773.4313787748706</v>
      </c>
      <c r="K396" s="7">
        <v>-2578.8663361708</v>
      </c>
      <c r="L396" s="7">
        <v>-4864.7156893874298</v>
      </c>
      <c r="M396" s="6">
        <v>24</v>
      </c>
      <c r="N396" s="6">
        <v>22</v>
      </c>
    </row>
    <row r="397" spans="1:14" x14ac:dyDescent="0.25">
      <c r="A397" s="6">
        <v>386</v>
      </c>
      <c r="B397" s="6" t="s">
        <v>14</v>
      </c>
      <c r="C397" s="6" t="s">
        <v>13</v>
      </c>
      <c r="D397" s="6" t="s">
        <v>14</v>
      </c>
      <c r="E397" s="6" t="s">
        <v>14</v>
      </c>
      <c r="F397" s="6" t="s">
        <v>15</v>
      </c>
      <c r="G397" s="6" t="s">
        <v>17</v>
      </c>
      <c r="H397" s="6">
        <v>8</v>
      </c>
      <c r="I397" s="7">
        <v>5206.4005165394601</v>
      </c>
      <c r="J397" s="7">
        <v>9028.74894360287</v>
      </c>
      <c r="K397" s="7">
        <v>-2537.2002582697301</v>
      </c>
      <c r="L397" s="7">
        <v>-4456.3744718014304</v>
      </c>
      <c r="M397" s="6">
        <v>66</v>
      </c>
      <c r="N397" s="6">
        <v>58</v>
      </c>
    </row>
    <row r="398" spans="1:14" x14ac:dyDescent="0.25">
      <c r="A398" s="6">
        <v>387</v>
      </c>
      <c r="B398" s="6" t="s">
        <v>14</v>
      </c>
      <c r="C398" s="6" t="s">
        <v>15</v>
      </c>
      <c r="D398" s="6" t="s">
        <v>13</v>
      </c>
      <c r="E398" s="6" t="s">
        <v>13</v>
      </c>
      <c r="F398" s="6" t="s">
        <v>13</v>
      </c>
      <c r="G398" s="6" t="s">
        <v>17</v>
      </c>
      <c r="H398" s="6">
        <v>64</v>
      </c>
      <c r="I398" s="7">
        <v>5207.4982232845005</v>
      </c>
      <c r="J398" s="7">
        <v>8439.9854412416607</v>
      </c>
      <c r="K398" s="7">
        <v>-2410.7491116422498</v>
      </c>
      <c r="L398" s="7">
        <v>-4083.9927206208299</v>
      </c>
      <c r="M398" s="6">
        <v>193</v>
      </c>
      <c r="N398" s="6">
        <v>136</v>
      </c>
    </row>
    <row r="399" spans="1:14" x14ac:dyDescent="0.25">
      <c r="A399" s="6">
        <v>388</v>
      </c>
      <c r="B399" s="6" t="s">
        <v>14</v>
      </c>
      <c r="C399" s="6" t="s">
        <v>13</v>
      </c>
      <c r="D399" s="6" t="s">
        <v>15</v>
      </c>
      <c r="E399" s="6" t="s">
        <v>15</v>
      </c>
      <c r="F399" s="6" t="s">
        <v>15</v>
      </c>
      <c r="G399" s="6" t="s">
        <v>17</v>
      </c>
      <c r="H399" s="6">
        <v>8</v>
      </c>
      <c r="I399" s="7">
        <v>5207.6362686833099</v>
      </c>
      <c r="J399" s="7">
        <v>9273.8048511250709</v>
      </c>
      <c r="K399" s="7">
        <v>-2569.81813434166</v>
      </c>
      <c r="L399" s="7">
        <v>-4610.90242556253</v>
      </c>
      <c r="M399" s="6">
        <v>34</v>
      </c>
      <c r="N399" s="6">
        <v>26</v>
      </c>
    </row>
    <row r="400" spans="1:14" x14ac:dyDescent="0.25">
      <c r="A400" s="6">
        <v>389</v>
      </c>
      <c r="B400" s="6" t="s">
        <v>13</v>
      </c>
      <c r="C400" s="6" t="s">
        <v>13</v>
      </c>
      <c r="D400" s="6" t="s">
        <v>13</v>
      </c>
      <c r="E400" s="6" t="s">
        <v>15</v>
      </c>
      <c r="F400" s="6" t="s">
        <v>14</v>
      </c>
      <c r="G400" s="6" t="s">
        <v>17</v>
      </c>
      <c r="H400" s="6">
        <v>48</v>
      </c>
      <c r="I400" s="7">
        <v>5207.7051152630102</v>
      </c>
      <c r="J400" s="7">
        <v>7898.6952970126604</v>
      </c>
      <c r="K400" s="7">
        <v>-2401.8525576315001</v>
      </c>
      <c r="L400" s="7">
        <v>-3786.3476485063302</v>
      </c>
      <c r="M400" s="6">
        <v>202</v>
      </c>
      <c r="N400" s="6">
        <v>163</v>
      </c>
    </row>
    <row r="401" spans="1:14" x14ac:dyDescent="0.25">
      <c r="A401" s="6">
        <v>390</v>
      </c>
      <c r="B401" s="6" t="s">
        <v>13</v>
      </c>
      <c r="C401" s="6" t="s">
        <v>13</v>
      </c>
      <c r="D401" s="6" t="s">
        <v>14</v>
      </c>
      <c r="E401" s="6" t="s">
        <v>13</v>
      </c>
      <c r="F401" s="6" t="s">
        <v>14</v>
      </c>
      <c r="G401" s="6" t="s">
        <v>17</v>
      </c>
      <c r="H401" s="6">
        <v>36</v>
      </c>
      <c r="I401" s="7">
        <v>5208.3557769354102</v>
      </c>
      <c r="J401" s="7">
        <v>7875.65871404061</v>
      </c>
      <c r="K401" s="7">
        <v>-2414.1778884677001</v>
      </c>
      <c r="L401" s="7">
        <v>-3772.8293570203</v>
      </c>
      <c r="M401" s="6">
        <v>190</v>
      </c>
      <c r="N401" s="6">
        <v>165</v>
      </c>
    </row>
    <row r="402" spans="1:14" x14ac:dyDescent="0.25">
      <c r="A402" s="6">
        <v>391</v>
      </c>
      <c r="B402" s="6" t="s">
        <v>14</v>
      </c>
      <c r="C402" s="6" t="s">
        <v>14</v>
      </c>
      <c r="D402" s="6" t="s">
        <v>14</v>
      </c>
      <c r="E402" s="6" t="s">
        <v>15</v>
      </c>
      <c r="F402" s="6" t="s">
        <v>15</v>
      </c>
      <c r="G402" s="6" t="s">
        <v>17</v>
      </c>
      <c r="H402" s="6" t="s">
        <v>14</v>
      </c>
      <c r="I402" s="7">
        <v>5209.3204941391496</v>
      </c>
      <c r="J402" s="7">
        <v>9834.9561591122201</v>
      </c>
      <c r="K402" s="7">
        <v>-2582.6602470695698</v>
      </c>
      <c r="L402" s="7">
        <v>-4897.4780795561101</v>
      </c>
      <c r="M402" s="6">
        <v>22</v>
      </c>
      <c r="N402" s="6">
        <v>20</v>
      </c>
    </row>
    <row r="403" spans="1:14" x14ac:dyDescent="0.25">
      <c r="A403" s="6">
        <v>392</v>
      </c>
      <c r="B403" s="6" t="s">
        <v>15</v>
      </c>
      <c r="C403" s="6" t="s">
        <v>13</v>
      </c>
      <c r="D403" s="6" t="s">
        <v>13</v>
      </c>
      <c r="E403" s="6" t="s">
        <v>15</v>
      </c>
      <c r="F403" s="6" t="s">
        <v>14</v>
      </c>
      <c r="G403" s="6" t="s">
        <v>17</v>
      </c>
      <c r="H403" s="6">
        <v>32</v>
      </c>
      <c r="I403" s="7">
        <v>5210.2731272458204</v>
      </c>
      <c r="J403" s="7">
        <v>8161.9659941806704</v>
      </c>
      <c r="K403" s="7">
        <v>-2413.1365636229102</v>
      </c>
      <c r="L403" s="7">
        <v>-3920.9829970903402</v>
      </c>
      <c r="M403" s="6">
        <v>192</v>
      </c>
      <c r="N403" s="6">
        <v>160</v>
      </c>
    </row>
    <row r="404" spans="1:14" x14ac:dyDescent="0.25">
      <c r="A404" s="6">
        <v>393</v>
      </c>
      <c r="B404" s="6" t="s">
        <v>14</v>
      </c>
      <c r="C404" s="6" t="s">
        <v>13</v>
      </c>
      <c r="D404" s="6" t="s">
        <v>13</v>
      </c>
      <c r="E404" s="6" t="s">
        <v>15</v>
      </c>
      <c r="F404" s="6" t="s">
        <v>14</v>
      </c>
      <c r="G404" s="6" t="s">
        <v>17</v>
      </c>
      <c r="H404" s="6">
        <v>32</v>
      </c>
      <c r="I404" s="7">
        <v>5210.2731272458304</v>
      </c>
      <c r="J404" s="7">
        <v>8161.9659941806704</v>
      </c>
      <c r="K404" s="7">
        <v>-2413.1365636229102</v>
      </c>
      <c r="L404" s="7">
        <v>-3920.9829970903402</v>
      </c>
      <c r="M404" s="6">
        <v>192</v>
      </c>
      <c r="N404" s="6">
        <v>160</v>
      </c>
    </row>
    <row r="405" spans="1:14" x14ac:dyDescent="0.25">
      <c r="A405" s="6">
        <v>394</v>
      </c>
      <c r="B405" s="6" t="s">
        <v>13</v>
      </c>
      <c r="C405" s="6" t="s">
        <v>13</v>
      </c>
      <c r="D405" s="6" t="s">
        <v>15</v>
      </c>
      <c r="E405" s="6" t="s">
        <v>15</v>
      </c>
      <c r="F405" s="6" t="s">
        <v>15</v>
      </c>
      <c r="G405" s="6" t="s">
        <v>17</v>
      </c>
      <c r="H405" s="6">
        <v>18</v>
      </c>
      <c r="I405" s="7">
        <v>5211.7271030963202</v>
      </c>
      <c r="J405" s="7">
        <v>8805.1747599176906</v>
      </c>
      <c r="K405" s="7">
        <v>-2561.8635515481601</v>
      </c>
      <c r="L405" s="7">
        <v>-4371.5873799588398</v>
      </c>
      <c r="M405" s="6">
        <v>44</v>
      </c>
      <c r="N405" s="6">
        <v>31</v>
      </c>
    </row>
    <row r="406" spans="1:14" x14ac:dyDescent="0.25">
      <c r="A406" s="6">
        <v>395</v>
      </c>
      <c r="B406" s="6" t="s">
        <v>14</v>
      </c>
      <c r="C406" s="6" t="s">
        <v>14</v>
      </c>
      <c r="D406" s="6" t="s">
        <v>13</v>
      </c>
      <c r="E406" s="6" t="s">
        <v>15</v>
      </c>
      <c r="F406" s="6" t="s">
        <v>15</v>
      </c>
      <c r="G406" s="6" t="s">
        <v>17</v>
      </c>
      <c r="H406" s="6">
        <v>8</v>
      </c>
      <c r="I406" s="7">
        <v>5212.8342406369802</v>
      </c>
      <c r="J406" s="7">
        <v>9534.9071390650497</v>
      </c>
      <c r="K406" s="7">
        <v>-2548.4171203184901</v>
      </c>
      <c r="L406" s="7">
        <v>-4717.4535695325203</v>
      </c>
      <c r="M406" s="6">
        <v>58</v>
      </c>
      <c r="N406" s="6">
        <v>50</v>
      </c>
    </row>
    <row r="407" spans="1:14" x14ac:dyDescent="0.25">
      <c r="A407" s="6">
        <v>396</v>
      </c>
      <c r="B407" s="6" t="s">
        <v>14</v>
      </c>
      <c r="C407" s="6" t="s">
        <v>13</v>
      </c>
      <c r="D407" s="6" t="s">
        <v>13</v>
      </c>
      <c r="E407" s="6" t="s">
        <v>14</v>
      </c>
      <c r="F407" s="6" t="s">
        <v>14</v>
      </c>
      <c r="G407" s="6" t="s">
        <v>17</v>
      </c>
      <c r="H407" s="6">
        <v>32</v>
      </c>
      <c r="I407" s="7">
        <v>5212.9550447804204</v>
      </c>
      <c r="J407" s="7">
        <v>7913.9606708906203</v>
      </c>
      <c r="K407" s="7">
        <v>-2382.4775223902102</v>
      </c>
      <c r="L407" s="7">
        <v>-3764.9803354453102</v>
      </c>
      <c r="M407" s="6">
        <v>224</v>
      </c>
      <c r="N407" s="6">
        <v>192</v>
      </c>
    </row>
    <row r="408" spans="1:14" x14ac:dyDescent="0.25">
      <c r="A408" s="6">
        <v>397</v>
      </c>
      <c r="B408" s="6" t="s">
        <v>15</v>
      </c>
      <c r="C408" s="6" t="s">
        <v>13</v>
      </c>
      <c r="D408" s="6" t="s">
        <v>13</v>
      </c>
      <c r="E408" s="6" t="s">
        <v>14</v>
      </c>
      <c r="F408" s="6" t="s">
        <v>14</v>
      </c>
      <c r="G408" s="6" t="s">
        <v>17</v>
      </c>
      <c r="H408" s="6">
        <v>32</v>
      </c>
      <c r="I408" s="7">
        <v>5212.9550447804204</v>
      </c>
      <c r="J408" s="7">
        <v>7913.9606708906203</v>
      </c>
      <c r="K408" s="7">
        <v>-2382.4775223902102</v>
      </c>
      <c r="L408" s="7">
        <v>-3764.9803354453102</v>
      </c>
      <c r="M408" s="6">
        <v>224</v>
      </c>
      <c r="N408" s="6">
        <v>192</v>
      </c>
    </row>
    <row r="409" spans="1:14" x14ac:dyDescent="0.25">
      <c r="A409" s="6">
        <v>398</v>
      </c>
      <c r="B409" s="6" t="s">
        <v>14</v>
      </c>
      <c r="C409" s="6" t="s">
        <v>13</v>
      </c>
      <c r="D409" s="6" t="s">
        <v>15</v>
      </c>
      <c r="E409" s="6" t="s">
        <v>14</v>
      </c>
      <c r="F409" s="6" t="s">
        <v>15</v>
      </c>
      <c r="G409" s="6" t="s">
        <v>17</v>
      </c>
      <c r="H409" s="6">
        <v>8</v>
      </c>
      <c r="I409" s="7">
        <v>5213.5422931308603</v>
      </c>
      <c r="J409" s="7">
        <v>9138.9467364861302</v>
      </c>
      <c r="K409" s="7">
        <v>-2564.7711465654302</v>
      </c>
      <c r="L409" s="7">
        <v>-4535.4733682430697</v>
      </c>
      <c r="M409" s="6">
        <v>42</v>
      </c>
      <c r="N409" s="6">
        <v>34</v>
      </c>
    </row>
    <row r="410" spans="1:14" x14ac:dyDescent="0.25">
      <c r="A410" s="6">
        <v>399</v>
      </c>
      <c r="B410" s="6" t="s">
        <v>14</v>
      </c>
      <c r="C410" s="6" t="s">
        <v>14</v>
      </c>
      <c r="D410" s="6" t="s">
        <v>15</v>
      </c>
      <c r="E410" s="6" t="s">
        <v>14</v>
      </c>
      <c r="F410" s="6" t="s">
        <v>15</v>
      </c>
      <c r="G410" s="6" t="s">
        <v>17</v>
      </c>
      <c r="H410" s="6" t="s">
        <v>14</v>
      </c>
      <c r="I410" s="7">
        <v>5213.6384813815503</v>
      </c>
      <c r="J410" s="7">
        <v>9830.7500510233094</v>
      </c>
      <c r="K410" s="7">
        <v>-2588.8192406907801</v>
      </c>
      <c r="L410" s="7">
        <v>-4899.3750255116602</v>
      </c>
      <c r="M410" s="6">
        <v>18</v>
      </c>
      <c r="N410" s="6">
        <v>16</v>
      </c>
    </row>
    <row r="411" spans="1:14" x14ac:dyDescent="0.25">
      <c r="A411" s="6">
        <v>400</v>
      </c>
      <c r="B411" s="6" t="s">
        <v>13</v>
      </c>
      <c r="C411" s="6" t="s">
        <v>14</v>
      </c>
      <c r="D411" s="6" t="s">
        <v>15</v>
      </c>
      <c r="E411" s="6" t="s">
        <v>13</v>
      </c>
      <c r="F411" s="6" t="s">
        <v>15</v>
      </c>
      <c r="G411" s="6" t="s">
        <v>17</v>
      </c>
      <c r="H411" s="6">
        <v>12</v>
      </c>
      <c r="I411" s="7">
        <v>5213.7043286900098</v>
      </c>
      <c r="J411" s="7">
        <v>8773.1885609800192</v>
      </c>
      <c r="K411" s="7">
        <v>-2556.8521643450099</v>
      </c>
      <c r="L411" s="7">
        <v>-4346.5942804900096</v>
      </c>
      <c r="M411" s="6">
        <v>50</v>
      </c>
      <c r="N411" s="6">
        <v>40</v>
      </c>
    </row>
    <row r="412" spans="1:14" x14ac:dyDescent="0.25">
      <c r="A412" s="6">
        <v>401</v>
      </c>
      <c r="B412" s="6" t="s">
        <v>14</v>
      </c>
      <c r="C412" s="6" t="s">
        <v>14</v>
      </c>
      <c r="D412" s="6" t="s">
        <v>13</v>
      </c>
      <c r="E412" s="6" t="s">
        <v>14</v>
      </c>
      <c r="F412" s="6" t="s">
        <v>15</v>
      </c>
      <c r="G412" s="6" t="s">
        <v>17</v>
      </c>
      <c r="H412" s="6">
        <v>8</v>
      </c>
      <c r="I412" s="7">
        <v>5214.2041905841397</v>
      </c>
      <c r="J412" s="7">
        <v>9463.4458622945203</v>
      </c>
      <c r="K412" s="7">
        <v>-2541.1020952920699</v>
      </c>
      <c r="L412" s="7">
        <v>-4673.7229311472602</v>
      </c>
      <c r="M412" s="6">
        <v>66</v>
      </c>
      <c r="N412" s="6">
        <v>58</v>
      </c>
    </row>
    <row r="413" spans="1:14" x14ac:dyDescent="0.25">
      <c r="A413" s="6">
        <v>402</v>
      </c>
      <c r="B413" s="6" t="s">
        <v>13</v>
      </c>
      <c r="C413" s="6" t="s">
        <v>13</v>
      </c>
      <c r="D413" s="6" t="s">
        <v>14</v>
      </c>
      <c r="E413" s="6" t="s">
        <v>14</v>
      </c>
      <c r="F413" s="6" t="s">
        <v>15</v>
      </c>
      <c r="G413" s="6" t="s">
        <v>17</v>
      </c>
      <c r="H413" s="6">
        <v>18</v>
      </c>
      <c r="I413" s="7">
        <v>5214.6121736965197</v>
      </c>
      <c r="J413" s="7">
        <v>8663.5156996245296</v>
      </c>
      <c r="K413" s="7">
        <v>-2520.3060868482598</v>
      </c>
      <c r="L413" s="7">
        <v>-4257.7578498122703</v>
      </c>
      <c r="M413" s="6">
        <v>87</v>
      </c>
      <c r="N413" s="6">
        <v>74</v>
      </c>
    </row>
    <row r="414" spans="1:14" x14ac:dyDescent="0.25">
      <c r="A414" s="6">
        <v>403</v>
      </c>
      <c r="B414" s="6" t="s">
        <v>13</v>
      </c>
      <c r="C414" s="6" t="s">
        <v>15</v>
      </c>
      <c r="D414" s="6" t="s">
        <v>13</v>
      </c>
      <c r="E414" s="6" t="s">
        <v>13</v>
      </c>
      <c r="F414" s="6" t="s">
        <v>14</v>
      </c>
      <c r="G414" s="6" t="s">
        <v>17</v>
      </c>
      <c r="H414" s="6">
        <v>36</v>
      </c>
      <c r="I414" s="7">
        <v>5215.4063517303102</v>
      </c>
      <c r="J414" s="7">
        <v>8623.9427070721104</v>
      </c>
      <c r="K414" s="7">
        <v>-2479.7031758651601</v>
      </c>
      <c r="L414" s="7">
        <v>-4207.9713535360597</v>
      </c>
      <c r="M414" s="6">
        <v>128</v>
      </c>
      <c r="N414" s="6">
        <v>104</v>
      </c>
    </row>
    <row r="415" spans="1:14" x14ac:dyDescent="0.25">
      <c r="A415" s="6">
        <v>404</v>
      </c>
      <c r="B415" s="6" t="s">
        <v>14</v>
      </c>
      <c r="C415" s="6" t="s">
        <v>14</v>
      </c>
      <c r="D415" s="6" t="s">
        <v>15</v>
      </c>
      <c r="E415" s="6" t="s">
        <v>15</v>
      </c>
      <c r="F415" s="6" t="s">
        <v>15</v>
      </c>
      <c r="G415" s="6" t="s">
        <v>17</v>
      </c>
      <c r="H415" s="6" t="s">
        <v>14</v>
      </c>
      <c r="I415" s="7">
        <v>5216.2287434260697</v>
      </c>
      <c r="J415" s="7">
        <v>9889.2328238478403</v>
      </c>
      <c r="K415" s="7">
        <v>-2592.1143717130399</v>
      </c>
      <c r="L415" s="7">
        <v>-4930.6164119239202</v>
      </c>
      <c r="M415" s="6">
        <v>16</v>
      </c>
      <c r="N415" s="6">
        <v>14</v>
      </c>
    </row>
    <row r="416" spans="1:14" x14ac:dyDescent="0.25">
      <c r="A416" s="6">
        <v>405</v>
      </c>
      <c r="B416" s="6" t="s">
        <v>13</v>
      </c>
      <c r="C416" s="6" t="s">
        <v>13</v>
      </c>
      <c r="D416" s="6" t="s">
        <v>13</v>
      </c>
      <c r="E416" s="6" t="s">
        <v>14</v>
      </c>
      <c r="F416" s="6" t="s">
        <v>14</v>
      </c>
      <c r="G416" s="6" t="s">
        <v>17</v>
      </c>
      <c r="H416" s="6">
        <v>48</v>
      </c>
      <c r="I416" s="7">
        <v>5218.9872937411701</v>
      </c>
      <c r="J416" s="7">
        <v>7750.1161752517501</v>
      </c>
      <c r="K416" s="7">
        <v>-2368.4936468705901</v>
      </c>
      <c r="L416" s="7">
        <v>-3673.05808762587</v>
      </c>
      <c r="M416" s="6">
        <v>241</v>
      </c>
      <c r="N416" s="6">
        <v>202</v>
      </c>
    </row>
    <row r="417" spans="1:14" x14ac:dyDescent="0.25">
      <c r="A417" s="6">
        <v>406</v>
      </c>
      <c r="B417" s="6" t="s">
        <v>14</v>
      </c>
      <c r="C417" s="6" t="s">
        <v>15</v>
      </c>
      <c r="D417" s="6" t="s">
        <v>13</v>
      </c>
      <c r="E417" s="6" t="s">
        <v>13</v>
      </c>
      <c r="F417" s="6" t="s">
        <v>14</v>
      </c>
      <c r="G417" s="6" t="s">
        <v>17</v>
      </c>
      <c r="H417" s="6">
        <v>16</v>
      </c>
      <c r="I417" s="7">
        <v>5220.2772268598301</v>
      </c>
      <c r="J417" s="7">
        <v>8961.3570356754499</v>
      </c>
      <c r="K417" s="7">
        <v>-2498.13861342991</v>
      </c>
      <c r="L417" s="7">
        <v>-4384.6785178377304</v>
      </c>
      <c r="M417" s="6">
        <v>112</v>
      </c>
      <c r="N417" s="6">
        <v>96</v>
      </c>
    </row>
    <row r="418" spans="1:14" x14ac:dyDescent="0.25">
      <c r="A418" s="6">
        <v>407</v>
      </c>
      <c r="B418" s="6" t="s">
        <v>13</v>
      </c>
      <c r="C418" s="6" t="s">
        <v>13</v>
      </c>
      <c r="D418" s="6" t="s">
        <v>15</v>
      </c>
      <c r="E418" s="6" t="s">
        <v>14</v>
      </c>
      <c r="F418" s="6" t="s">
        <v>15</v>
      </c>
      <c r="G418" s="6" t="s">
        <v>17</v>
      </c>
      <c r="H418" s="6">
        <v>18</v>
      </c>
      <c r="I418" s="7">
        <v>5220.4697381656197</v>
      </c>
      <c r="J418" s="7">
        <v>8776.9039456067803</v>
      </c>
      <c r="K418" s="7">
        <v>-2553.2348690828098</v>
      </c>
      <c r="L418" s="7">
        <v>-4344.4519728033902</v>
      </c>
      <c r="M418" s="6">
        <v>57</v>
      </c>
      <c r="N418" s="6">
        <v>44</v>
      </c>
    </row>
    <row r="419" spans="1:14" x14ac:dyDescent="0.25">
      <c r="A419" s="6">
        <v>408</v>
      </c>
      <c r="B419" s="6" t="s">
        <v>13</v>
      </c>
      <c r="C419" s="6" t="s">
        <v>15</v>
      </c>
      <c r="D419" s="6" t="s">
        <v>13</v>
      </c>
      <c r="E419" s="6" t="s">
        <v>13</v>
      </c>
      <c r="F419" s="6" t="s">
        <v>13</v>
      </c>
      <c r="G419" s="6" t="s">
        <v>17</v>
      </c>
      <c r="H419" s="6">
        <v>80</v>
      </c>
      <c r="I419" s="7">
        <v>5221.2201532979698</v>
      </c>
      <c r="J419" s="7">
        <v>8441.3151257834397</v>
      </c>
      <c r="K419" s="7">
        <v>-2404.6100766489899</v>
      </c>
      <c r="L419" s="7">
        <v>-4077.6575628917199</v>
      </c>
      <c r="M419" s="6">
        <v>206</v>
      </c>
      <c r="N419" s="6">
        <v>143</v>
      </c>
    </row>
    <row r="420" spans="1:14" x14ac:dyDescent="0.25">
      <c r="A420" s="6">
        <v>409</v>
      </c>
      <c r="B420" s="6" t="s">
        <v>13</v>
      </c>
      <c r="C420" s="6" t="s">
        <v>14</v>
      </c>
      <c r="D420" s="6" t="s">
        <v>13</v>
      </c>
      <c r="E420" s="6" t="s">
        <v>13</v>
      </c>
      <c r="F420" s="6" t="s">
        <v>15</v>
      </c>
      <c r="G420" s="6" t="s">
        <v>17</v>
      </c>
      <c r="H420" s="6">
        <v>36</v>
      </c>
      <c r="I420" s="7">
        <v>5223.8892209963597</v>
      </c>
      <c r="J420" s="7">
        <v>8542.0581717934092</v>
      </c>
      <c r="K420" s="7">
        <v>-2473.9446104981798</v>
      </c>
      <c r="L420" s="7">
        <v>-4157.0290858967001</v>
      </c>
      <c r="M420" s="6">
        <v>138</v>
      </c>
      <c r="N420" s="6">
        <v>114</v>
      </c>
    </row>
    <row r="421" spans="1:14" x14ac:dyDescent="0.25">
      <c r="A421" s="6">
        <v>410</v>
      </c>
      <c r="B421" s="6" t="s">
        <v>14</v>
      </c>
      <c r="C421" s="6" t="s">
        <v>14</v>
      </c>
      <c r="D421" s="6" t="s">
        <v>15</v>
      </c>
      <c r="E421" s="6" t="s">
        <v>13</v>
      </c>
      <c r="F421" s="6" t="s">
        <v>15</v>
      </c>
      <c r="G421" s="6" t="s">
        <v>17</v>
      </c>
      <c r="H421" s="6">
        <v>4</v>
      </c>
      <c r="I421" s="7">
        <v>5225.9862282048598</v>
      </c>
      <c r="J421" s="7">
        <v>9591.7920275861597</v>
      </c>
      <c r="K421" s="7">
        <v>-2580.9931141024299</v>
      </c>
      <c r="L421" s="7">
        <v>-4767.8960137930799</v>
      </c>
      <c r="M421" s="6">
        <v>32</v>
      </c>
      <c r="N421" s="6">
        <v>28</v>
      </c>
    </row>
    <row r="422" spans="1:14" x14ac:dyDescent="0.25">
      <c r="A422" s="6">
        <v>411</v>
      </c>
      <c r="B422" s="6" t="s">
        <v>14</v>
      </c>
      <c r="C422" s="6" t="s">
        <v>14</v>
      </c>
      <c r="D422" s="6" t="s">
        <v>14</v>
      </c>
      <c r="E422" s="6" t="s">
        <v>13</v>
      </c>
      <c r="F422" s="6" t="s">
        <v>15</v>
      </c>
      <c r="G422" s="6" t="s">
        <v>17</v>
      </c>
      <c r="H422" s="6">
        <v>4</v>
      </c>
      <c r="I422" s="7">
        <v>5227.7615306882299</v>
      </c>
      <c r="J422" s="7">
        <v>9543.2603210438501</v>
      </c>
      <c r="K422" s="7">
        <v>-2569.8807653441199</v>
      </c>
      <c r="L422" s="7">
        <v>-4731.6301605219196</v>
      </c>
      <c r="M422" s="6">
        <v>44</v>
      </c>
      <c r="N422" s="6">
        <v>40</v>
      </c>
    </row>
    <row r="423" spans="1:14" x14ac:dyDescent="0.25">
      <c r="A423" s="6">
        <v>412</v>
      </c>
      <c r="B423" s="6" t="s">
        <v>13</v>
      </c>
      <c r="C423" s="6" t="s">
        <v>14</v>
      </c>
      <c r="D423" s="6" t="s">
        <v>14</v>
      </c>
      <c r="E423" s="6" t="s">
        <v>13</v>
      </c>
      <c r="F423" s="6" t="s">
        <v>15</v>
      </c>
      <c r="G423" s="6" t="s">
        <v>17</v>
      </c>
      <c r="H423" s="6">
        <v>12</v>
      </c>
      <c r="I423" s="7">
        <v>5229.203072022</v>
      </c>
      <c r="J423" s="7">
        <v>8738.0776364679095</v>
      </c>
      <c r="K423" s="7">
        <v>-2540.601536011</v>
      </c>
      <c r="L423" s="7">
        <v>-4305.0388182339602</v>
      </c>
      <c r="M423" s="6">
        <v>74</v>
      </c>
      <c r="N423" s="6">
        <v>64</v>
      </c>
    </row>
    <row r="424" spans="1:14" x14ac:dyDescent="0.25">
      <c r="A424" s="6">
        <v>413</v>
      </c>
      <c r="B424" s="6" t="s">
        <v>14</v>
      </c>
      <c r="C424" s="6" t="s">
        <v>13</v>
      </c>
      <c r="D424" s="6" t="s">
        <v>14</v>
      </c>
      <c r="E424" s="6" t="s">
        <v>13</v>
      </c>
      <c r="F424" s="6" t="s">
        <v>15</v>
      </c>
      <c r="G424" s="6" t="s">
        <v>17</v>
      </c>
      <c r="H424" s="6">
        <v>16</v>
      </c>
      <c r="I424" s="7">
        <v>5230.14834368223</v>
      </c>
      <c r="J424" s="7">
        <v>8789.5753975049302</v>
      </c>
      <c r="K424" s="7">
        <v>-2499.07417184111</v>
      </c>
      <c r="L424" s="7">
        <v>-4294.7876987524596</v>
      </c>
      <c r="M424" s="6">
        <v>116</v>
      </c>
      <c r="N424" s="6">
        <v>100</v>
      </c>
    </row>
    <row r="425" spans="1:14" x14ac:dyDescent="0.25">
      <c r="A425" s="6">
        <v>414</v>
      </c>
      <c r="B425" s="6" t="s">
        <v>15</v>
      </c>
      <c r="C425" s="6" t="s">
        <v>14</v>
      </c>
      <c r="D425" s="6" t="s">
        <v>13</v>
      </c>
      <c r="E425" s="6" t="s">
        <v>13</v>
      </c>
      <c r="F425" s="6" t="s">
        <v>13</v>
      </c>
      <c r="G425" s="6" t="s">
        <v>17</v>
      </c>
      <c r="H425" s="6">
        <v>64</v>
      </c>
      <c r="I425" s="7">
        <v>5230.7989262531</v>
      </c>
      <c r="J425" s="7">
        <v>7469.1457629161996</v>
      </c>
      <c r="K425" s="7">
        <v>-2266.39946312655</v>
      </c>
      <c r="L425" s="7">
        <v>-3442.5728814580998</v>
      </c>
      <c r="M425" s="6">
        <v>349</v>
      </c>
      <c r="N425" s="6">
        <v>292</v>
      </c>
    </row>
    <row r="426" spans="1:14" x14ac:dyDescent="0.25">
      <c r="A426" s="6">
        <v>415</v>
      </c>
      <c r="B426" s="6" t="s">
        <v>14</v>
      </c>
      <c r="C426" s="6" t="s">
        <v>14</v>
      </c>
      <c r="D426" s="6" t="s">
        <v>13</v>
      </c>
      <c r="E426" s="6" t="s">
        <v>13</v>
      </c>
      <c r="F426" s="6" t="s">
        <v>13</v>
      </c>
      <c r="G426" s="6" t="s">
        <v>17</v>
      </c>
      <c r="H426" s="6">
        <v>64</v>
      </c>
      <c r="I426" s="7">
        <v>5230.7989262531</v>
      </c>
      <c r="J426" s="7">
        <v>7469.1457629161996</v>
      </c>
      <c r="K426" s="7">
        <v>-2266.39946312655</v>
      </c>
      <c r="L426" s="7">
        <v>-3442.5728814580998</v>
      </c>
      <c r="M426" s="6">
        <v>349</v>
      </c>
      <c r="N426" s="6">
        <v>292</v>
      </c>
    </row>
    <row r="427" spans="1:14" x14ac:dyDescent="0.25">
      <c r="A427" s="6">
        <v>416</v>
      </c>
      <c r="B427" s="6" t="s">
        <v>14</v>
      </c>
      <c r="C427" s="6" t="s">
        <v>13</v>
      </c>
      <c r="D427" s="6" t="s">
        <v>15</v>
      </c>
      <c r="E427" s="6" t="s">
        <v>13</v>
      </c>
      <c r="F427" s="6" t="s">
        <v>15</v>
      </c>
      <c r="G427" s="6" t="s">
        <v>17</v>
      </c>
      <c r="H427" s="6">
        <v>16</v>
      </c>
      <c r="I427" s="7">
        <v>5232.2683221104999</v>
      </c>
      <c r="J427" s="7">
        <v>8980.0336058697703</v>
      </c>
      <c r="K427" s="7">
        <v>-2548.1341610552499</v>
      </c>
      <c r="L427" s="7">
        <v>-4438.0168029348797</v>
      </c>
      <c r="M427" s="6">
        <v>68</v>
      </c>
      <c r="N427" s="6">
        <v>52</v>
      </c>
    </row>
    <row r="428" spans="1:14" x14ac:dyDescent="0.25">
      <c r="A428" s="6">
        <v>417</v>
      </c>
      <c r="B428" s="6" t="s">
        <v>14</v>
      </c>
      <c r="C428" s="6" t="s">
        <v>15</v>
      </c>
      <c r="D428" s="6" t="s">
        <v>14</v>
      </c>
      <c r="E428" s="6" t="s">
        <v>14</v>
      </c>
      <c r="F428" s="6" t="s">
        <v>15</v>
      </c>
      <c r="G428" s="6" t="s">
        <v>17</v>
      </c>
      <c r="H428" s="6" t="s">
        <v>14</v>
      </c>
      <c r="I428" s="7">
        <v>5235.5759339367996</v>
      </c>
      <c r="J428" s="7">
        <v>9809.9410699963391</v>
      </c>
      <c r="K428" s="7">
        <v>-2599.7879669683998</v>
      </c>
      <c r="L428" s="7">
        <v>-4888.9705349981696</v>
      </c>
      <c r="M428" s="6">
        <v>18</v>
      </c>
      <c r="N428" s="6">
        <v>16</v>
      </c>
    </row>
    <row r="429" spans="1:14" x14ac:dyDescent="0.25">
      <c r="A429" s="6">
        <v>418</v>
      </c>
      <c r="B429" s="6" t="s">
        <v>13</v>
      </c>
      <c r="C429" s="6" t="s">
        <v>13</v>
      </c>
      <c r="D429" s="6" t="s">
        <v>15</v>
      </c>
      <c r="E429" s="6" t="s">
        <v>13</v>
      </c>
      <c r="F429" s="6" t="s">
        <v>15</v>
      </c>
      <c r="G429" s="6" t="s">
        <v>17</v>
      </c>
      <c r="H429" s="6">
        <v>36</v>
      </c>
      <c r="I429" s="7">
        <v>5235.8886307766197</v>
      </c>
      <c r="J429" s="7">
        <v>8720.4648099858896</v>
      </c>
      <c r="K429" s="7">
        <v>-2531.9443153883099</v>
      </c>
      <c r="L429" s="7">
        <v>-4299.2324049929402</v>
      </c>
      <c r="M429" s="6">
        <v>86</v>
      </c>
      <c r="N429" s="6">
        <v>61</v>
      </c>
    </row>
    <row r="430" spans="1:14" x14ac:dyDescent="0.25">
      <c r="A430" s="6">
        <v>419</v>
      </c>
      <c r="B430" s="6" t="s">
        <v>14</v>
      </c>
      <c r="C430" s="6" t="s">
        <v>15</v>
      </c>
      <c r="D430" s="6" t="s">
        <v>14</v>
      </c>
      <c r="E430" s="6" t="s">
        <v>15</v>
      </c>
      <c r="F430" s="6" t="s">
        <v>15</v>
      </c>
      <c r="G430" s="6" t="s">
        <v>17</v>
      </c>
      <c r="H430" s="6" t="s">
        <v>14</v>
      </c>
      <c r="I430" s="7">
        <v>5237.05581164245</v>
      </c>
      <c r="J430" s="7">
        <v>9869.4862673163298</v>
      </c>
      <c r="K430" s="7">
        <v>-2602.52790582123</v>
      </c>
      <c r="L430" s="7">
        <v>-4920.7431336581603</v>
      </c>
      <c r="M430" s="6">
        <v>16</v>
      </c>
      <c r="N430" s="6">
        <v>14</v>
      </c>
    </row>
    <row r="431" spans="1:14" x14ac:dyDescent="0.25">
      <c r="A431" s="6">
        <v>420</v>
      </c>
      <c r="B431" s="6" t="s">
        <v>14</v>
      </c>
      <c r="C431" s="6" t="s">
        <v>14</v>
      </c>
      <c r="D431" s="6" t="s">
        <v>13</v>
      </c>
      <c r="E431" s="6" t="s">
        <v>13</v>
      </c>
      <c r="F431" s="6" t="s">
        <v>15</v>
      </c>
      <c r="G431" s="6" t="s">
        <v>17</v>
      </c>
      <c r="H431" s="6">
        <v>16</v>
      </c>
      <c r="I431" s="7">
        <v>5238.4806049998997</v>
      </c>
      <c r="J431" s="7">
        <v>9128.9518287907904</v>
      </c>
      <c r="K431" s="7">
        <v>-2503.2403024999498</v>
      </c>
      <c r="L431" s="7">
        <v>-4464.4759143953897</v>
      </c>
      <c r="M431" s="6">
        <v>116</v>
      </c>
      <c r="N431" s="6">
        <v>100</v>
      </c>
    </row>
    <row r="432" spans="1:14" x14ac:dyDescent="0.25">
      <c r="A432" s="6">
        <v>421</v>
      </c>
      <c r="B432" s="6" t="s">
        <v>14</v>
      </c>
      <c r="C432" s="6" t="s">
        <v>13</v>
      </c>
      <c r="D432" s="6" t="s">
        <v>13</v>
      </c>
      <c r="E432" s="6" t="s">
        <v>15</v>
      </c>
      <c r="F432" s="6" t="s">
        <v>15</v>
      </c>
      <c r="G432" s="6" t="s">
        <v>17</v>
      </c>
      <c r="H432" s="6">
        <v>32</v>
      </c>
      <c r="I432" s="7">
        <v>5238.5557087725701</v>
      </c>
      <c r="J432" s="7">
        <v>8965.0451006984695</v>
      </c>
      <c r="K432" s="7">
        <v>-2507.2778543862901</v>
      </c>
      <c r="L432" s="7">
        <v>-4402.5225503492402</v>
      </c>
      <c r="M432" s="6">
        <v>112</v>
      </c>
      <c r="N432" s="6">
        <v>80</v>
      </c>
    </row>
    <row r="433" spans="1:14" x14ac:dyDescent="0.25">
      <c r="A433" s="6">
        <v>422</v>
      </c>
      <c r="B433" s="6" t="s">
        <v>13</v>
      </c>
      <c r="C433" s="6" t="s">
        <v>15</v>
      </c>
      <c r="D433" s="6" t="s">
        <v>14</v>
      </c>
      <c r="E433" s="6" t="s">
        <v>15</v>
      </c>
      <c r="F433" s="6" t="s">
        <v>15</v>
      </c>
      <c r="G433" s="6" t="s">
        <v>17</v>
      </c>
      <c r="H433" s="6">
        <v>6</v>
      </c>
      <c r="I433" s="7">
        <v>5238.9958662476301</v>
      </c>
      <c r="J433" s="7">
        <v>9289.1058438878808</v>
      </c>
      <c r="K433" s="7">
        <v>-2591.4979331238201</v>
      </c>
      <c r="L433" s="7">
        <v>-4621.5529219439404</v>
      </c>
      <c r="M433" s="6">
        <v>28</v>
      </c>
      <c r="N433" s="6">
        <v>23</v>
      </c>
    </row>
    <row r="434" spans="1:14" x14ac:dyDescent="0.25">
      <c r="A434" s="6">
        <v>423</v>
      </c>
      <c r="B434" s="6" t="s">
        <v>14</v>
      </c>
      <c r="C434" s="6" t="s">
        <v>13</v>
      </c>
      <c r="D434" s="6" t="s">
        <v>13</v>
      </c>
      <c r="E434" s="6" t="s">
        <v>14</v>
      </c>
      <c r="F434" s="6" t="s">
        <v>15</v>
      </c>
      <c r="G434" s="6" t="s">
        <v>17</v>
      </c>
      <c r="H434" s="6">
        <v>32</v>
      </c>
      <c r="I434" s="7">
        <v>5239.6033005806803</v>
      </c>
      <c r="J434" s="7">
        <v>8687.4980294803809</v>
      </c>
      <c r="K434" s="7">
        <v>-2475.8016502903401</v>
      </c>
      <c r="L434" s="7">
        <v>-4231.7490147401904</v>
      </c>
      <c r="M434" s="6">
        <v>144</v>
      </c>
      <c r="N434" s="6">
        <v>112</v>
      </c>
    </row>
    <row r="435" spans="1:14" x14ac:dyDescent="0.25">
      <c r="A435" s="6">
        <v>424</v>
      </c>
      <c r="B435" s="6" t="s">
        <v>13</v>
      </c>
      <c r="C435" s="6" t="s">
        <v>15</v>
      </c>
      <c r="D435" s="6" t="s">
        <v>14</v>
      </c>
      <c r="E435" s="6" t="s">
        <v>14</v>
      </c>
      <c r="F435" s="6" t="s">
        <v>15</v>
      </c>
      <c r="G435" s="6" t="s">
        <v>17</v>
      </c>
      <c r="H435" s="6">
        <v>6</v>
      </c>
      <c r="I435" s="7">
        <v>5240.5090721205997</v>
      </c>
      <c r="J435" s="7">
        <v>9271.6174850583393</v>
      </c>
      <c r="K435" s="7">
        <v>-2587.2545360602999</v>
      </c>
      <c r="L435" s="7">
        <v>-4607.8087425291696</v>
      </c>
      <c r="M435" s="6">
        <v>33</v>
      </c>
      <c r="N435" s="6">
        <v>28</v>
      </c>
    </row>
    <row r="436" spans="1:14" x14ac:dyDescent="0.25">
      <c r="A436" s="6">
        <v>425</v>
      </c>
      <c r="B436" s="6" t="s">
        <v>15</v>
      </c>
      <c r="C436" s="6" t="s">
        <v>13</v>
      </c>
      <c r="D436" s="6" t="s">
        <v>14</v>
      </c>
      <c r="E436" s="6" t="s">
        <v>15</v>
      </c>
      <c r="F436" s="6" t="s">
        <v>15</v>
      </c>
      <c r="G436" s="6" t="s">
        <v>17</v>
      </c>
      <c r="H436" s="6">
        <v>8</v>
      </c>
      <c r="I436" s="7">
        <v>5243.75322289831</v>
      </c>
      <c r="J436" s="7">
        <v>10196.0238052186</v>
      </c>
      <c r="K436" s="7">
        <v>-2573.87661144916</v>
      </c>
      <c r="L436" s="7">
        <v>-5058.0119026092998</v>
      </c>
      <c r="M436" s="6">
        <v>48</v>
      </c>
      <c r="N436" s="6">
        <v>40</v>
      </c>
    </row>
    <row r="437" spans="1:14" x14ac:dyDescent="0.25">
      <c r="A437" s="6">
        <v>426</v>
      </c>
      <c r="B437" s="6" t="s">
        <v>13</v>
      </c>
      <c r="C437" s="6" t="s">
        <v>15</v>
      </c>
      <c r="D437" s="6" t="s">
        <v>15</v>
      </c>
      <c r="E437" s="6" t="s">
        <v>14</v>
      </c>
      <c r="F437" s="6" t="s">
        <v>15</v>
      </c>
      <c r="G437" s="6" t="s">
        <v>17</v>
      </c>
      <c r="H437" s="6">
        <v>6</v>
      </c>
      <c r="I437" s="7">
        <v>5243.7571027682397</v>
      </c>
      <c r="J437" s="7">
        <v>9318.1695975964994</v>
      </c>
      <c r="K437" s="7">
        <v>-2600.8785513841199</v>
      </c>
      <c r="L437" s="7">
        <v>-4643.0847987982497</v>
      </c>
      <c r="M437" s="6">
        <v>21</v>
      </c>
      <c r="N437" s="6">
        <v>16</v>
      </c>
    </row>
    <row r="438" spans="1:14" x14ac:dyDescent="0.25">
      <c r="A438" s="6">
        <v>427</v>
      </c>
      <c r="B438" s="6" t="s">
        <v>13</v>
      </c>
      <c r="C438" s="6" t="s">
        <v>15</v>
      </c>
      <c r="D438" s="6" t="s">
        <v>15</v>
      </c>
      <c r="E438" s="6" t="s">
        <v>15</v>
      </c>
      <c r="F438" s="6" t="s">
        <v>15</v>
      </c>
      <c r="G438" s="6" t="s">
        <v>17</v>
      </c>
      <c r="H438" s="6">
        <v>6</v>
      </c>
      <c r="I438" s="7">
        <v>5244.2015290293803</v>
      </c>
      <c r="J438" s="7">
        <v>9337.7661820783105</v>
      </c>
      <c r="K438" s="7">
        <v>-2606.1007645146901</v>
      </c>
      <c r="L438" s="7">
        <v>-4657.8830910391598</v>
      </c>
      <c r="M438" s="6">
        <v>16</v>
      </c>
      <c r="N438" s="6">
        <v>11</v>
      </c>
    </row>
    <row r="439" spans="1:14" x14ac:dyDescent="0.25">
      <c r="A439" s="6">
        <v>428</v>
      </c>
      <c r="B439" s="6" t="s">
        <v>13</v>
      </c>
      <c r="C439" s="6" t="s">
        <v>13</v>
      </c>
      <c r="D439" s="6" t="s">
        <v>13</v>
      </c>
      <c r="E439" s="6" t="s">
        <v>15</v>
      </c>
      <c r="F439" s="6" t="s">
        <v>15</v>
      </c>
      <c r="G439" s="6" t="s">
        <v>17</v>
      </c>
      <c r="H439" s="6">
        <v>48</v>
      </c>
      <c r="I439" s="7">
        <v>5245.1551246912204</v>
      </c>
      <c r="J439" s="7">
        <v>8622.8573098431607</v>
      </c>
      <c r="K439" s="7">
        <v>-2496.5775623456102</v>
      </c>
      <c r="L439" s="7">
        <v>-4224.4286549215803</v>
      </c>
      <c r="M439" s="6">
        <v>126</v>
      </c>
      <c r="N439" s="6">
        <v>87</v>
      </c>
    </row>
    <row r="440" spans="1:14" x14ac:dyDescent="0.25">
      <c r="A440" s="6">
        <v>429</v>
      </c>
      <c r="B440" s="6" t="s">
        <v>14</v>
      </c>
      <c r="C440" s="6" t="s">
        <v>15</v>
      </c>
      <c r="D440" s="6" t="s">
        <v>13</v>
      </c>
      <c r="E440" s="6" t="s">
        <v>15</v>
      </c>
      <c r="F440" s="6" t="s">
        <v>15</v>
      </c>
      <c r="G440" s="6" t="s">
        <v>17</v>
      </c>
      <c r="H440" s="6">
        <v>8</v>
      </c>
      <c r="I440" s="7">
        <v>5245.2969195168398</v>
      </c>
      <c r="J440" s="7">
        <v>9766.8147541283997</v>
      </c>
      <c r="K440" s="7">
        <v>-2588.6484597584199</v>
      </c>
      <c r="L440" s="7">
        <v>-4857.4073770641999</v>
      </c>
      <c r="M440" s="6">
        <v>34</v>
      </c>
      <c r="N440" s="6">
        <v>26</v>
      </c>
    </row>
    <row r="441" spans="1:14" x14ac:dyDescent="0.25">
      <c r="A441" s="6">
        <v>430</v>
      </c>
      <c r="B441" s="6" t="s">
        <v>13</v>
      </c>
      <c r="C441" s="6" t="s">
        <v>14</v>
      </c>
      <c r="D441" s="6" t="s">
        <v>13</v>
      </c>
      <c r="E441" s="6" t="s">
        <v>13</v>
      </c>
      <c r="F441" s="6" t="s">
        <v>13</v>
      </c>
      <c r="G441" s="6" t="s">
        <v>17</v>
      </c>
      <c r="H441" s="6">
        <v>80</v>
      </c>
      <c r="I441" s="7">
        <v>5245.5643872681203</v>
      </c>
      <c r="J441" s="7">
        <v>7471.37092795238</v>
      </c>
      <c r="K441" s="7">
        <v>-2260.7821936340601</v>
      </c>
      <c r="L441" s="7">
        <v>-3436.68546397619</v>
      </c>
      <c r="M441" s="6">
        <v>362</v>
      </c>
      <c r="N441" s="6">
        <v>299</v>
      </c>
    </row>
    <row r="442" spans="1:14" x14ac:dyDescent="0.25">
      <c r="A442" s="6">
        <v>431</v>
      </c>
      <c r="B442" s="6" t="s">
        <v>15</v>
      </c>
      <c r="C442" s="6" t="s">
        <v>13</v>
      </c>
      <c r="D442" s="6" t="s">
        <v>15</v>
      </c>
      <c r="E442" s="6" t="s">
        <v>15</v>
      </c>
      <c r="F442" s="6" t="s">
        <v>15</v>
      </c>
      <c r="G442" s="6" t="s">
        <v>17</v>
      </c>
      <c r="H442" s="6">
        <v>8</v>
      </c>
      <c r="I442" s="7">
        <v>5245.68272965693</v>
      </c>
      <c r="J442" s="7">
        <v>10394.8480146568</v>
      </c>
      <c r="K442" s="7">
        <v>-2598.84136482846</v>
      </c>
      <c r="L442" s="7">
        <v>-5181.42400732838</v>
      </c>
      <c r="M442" s="6">
        <v>24</v>
      </c>
      <c r="N442" s="6">
        <v>16</v>
      </c>
    </row>
    <row r="443" spans="1:14" x14ac:dyDescent="0.25">
      <c r="A443" s="6">
        <v>432</v>
      </c>
      <c r="B443" s="6" t="s">
        <v>14</v>
      </c>
      <c r="C443" s="6" t="s">
        <v>15</v>
      </c>
      <c r="D443" s="6" t="s">
        <v>15</v>
      </c>
      <c r="E443" s="6" t="s">
        <v>15</v>
      </c>
      <c r="F443" s="6" t="s">
        <v>15</v>
      </c>
      <c r="G443" s="6" t="s">
        <v>17</v>
      </c>
      <c r="H443" s="6" t="s">
        <v>14</v>
      </c>
      <c r="I443" s="7">
        <v>5246.4073295403005</v>
      </c>
      <c r="J443" s="7">
        <v>9921.8558476267008</v>
      </c>
      <c r="K443" s="7">
        <v>-2613.2036647701502</v>
      </c>
      <c r="L443" s="7">
        <v>-4952.9279238133504</v>
      </c>
      <c r="M443" s="6">
        <v>10</v>
      </c>
      <c r="N443" s="6">
        <v>8</v>
      </c>
    </row>
    <row r="444" spans="1:14" x14ac:dyDescent="0.25">
      <c r="A444" s="6">
        <v>433</v>
      </c>
      <c r="B444" s="6" t="s">
        <v>14</v>
      </c>
      <c r="C444" s="6" t="s">
        <v>15</v>
      </c>
      <c r="D444" s="6" t="s">
        <v>15</v>
      </c>
      <c r="E444" s="6" t="s">
        <v>14</v>
      </c>
      <c r="F444" s="6" t="s">
        <v>15</v>
      </c>
      <c r="G444" s="6" t="s">
        <v>17</v>
      </c>
      <c r="H444" s="6" t="s">
        <v>14</v>
      </c>
      <c r="I444" s="7">
        <v>5246.5822158133196</v>
      </c>
      <c r="J444" s="7">
        <v>9864.5069410065498</v>
      </c>
      <c r="K444" s="7">
        <v>-2611.2911079066598</v>
      </c>
      <c r="L444" s="7">
        <v>-4922.2534705032704</v>
      </c>
      <c r="M444" s="6">
        <v>12</v>
      </c>
      <c r="N444" s="6">
        <v>10</v>
      </c>
    </row>
    <row r="445" spans="1:14" x14ac:dyDescent="0.25">
      <c r="A445" s="6">
        <v>434</v>
      </c>
      <c r="B445" s="6" t="s">
        <v>15</v>
      </c>
      <c r="C445" s="6" t="s">
        <v>13</v>
      </c>
      <c r="D445" s="6" t="s">
        <v>15</v>
      </c>
      <c r="E445" s="6" t="s">
        <v>13</v>
      </c>
      <c r="F445" s="6" t="s">
        <v>15</v>
      </c>
      <c r="G445" s="6" t="s">
        <v>17</v>
      </c>
      <c r="H445" s="6">
        <v>16</v>
      </c>
      <c r="I445" s="7">
        <v>5246.8871932758502</v>
      </c>
      <c r="J445" s="7">
        <v>10159.6332066301</v>
      </c>
      <c r="K445" s="7">
        <v>-2575.4435966379301</v>
      </c>
      <c r="L445" s="7">
        <v>-5047.8166033150401</v>
      </c>
      <c r="M445" s="6">
        <v>48</v>
      </c>
      <c r="N445" s="6">
        <v>32</v>
      </c>
    </row>
    <row r="446" spans="1:14" x14ac:dyDescent="0.25">
      <c r="A446" s="6">
        <v>435</v>
      </c>
      <c r="B446" s="6" t="s">
        <v>15</v>
      </c>
      <c r="C446" s="6" t="s">
        <v>13</v>
      </c>
      <c r="D446" s="6" t="s">
        <v>14</v>
      </c>
      <c r="E446" s="6" t="s">
        <v>14</v>
      </c>
      <c r="F446" s="6" t="s">
        <v>15</v>
      </c>
      <c r="G446" s="6" t="s">
        <v>17</v>
      </c>
      <c r="H446" s="6">
        <v>8</v>
      </c>
      <c r="I446" s="7">
        <v>5246.9243446794699</v>
      </c>
      <c r="J446" s="7">
        <v>9949.5763221698107</v>
      </c>
      <c r="K446" s="7">
        <v>-2567.4621723397299</v>
      </c>
      <c r="L446" s="7">
        <v>-4926.7881610849099</v>
      </c>
      <c r="M446" s="6">
        <v>56</v>
      </c>
      <c r="N446" s="6">
        <v>48</v>
      </c>
    </row>
    <row r="447" spans="1:14" x14ac:dyDescent="0.25">
      <c r="A447" s="6">
        <v>436</v>
      </c>
      <c r="B447" s="6" t="s">
        <v>14</v>
      </c>
      <c r="C447" s="6" t="s">
        <v>15</v>
      </c>
      <c r="D447" s="6" t="s">
        <v>14</v>
      </c>
      <c r="E447" s="6" t="s">
        <v>13</v>
      </c>
      <c r="F447" s="6" t="s">
        <v>15</v>
      </c>
      <c r="G447" s="6" t="s">
        <v>17</v>
      </c>
      <c r="H447" s="6">
        <v>4</v>
      </c>
      <c r="I447" s="7">
        <v>5247.0808187068296</v>
      </c>
      <c r="J447" s="7">
        <v>9715.1489326269002</v>
      </c>
      <c r="K447" s="7">
        <v>-2591.5404093534098</v>
      </c>
      <c r="L447" s="7">
        <v>-4829.5744663134501</v>
      </c>
      <c r="M447" s="6">
        <v>32</v>
      </c>
      <c r="N447" s="6">
        <v>28</v>
      </c>
    </row>
    <row r="448" spans="1:14" x14ac:dyDescent="0.25">
      <c r="A448" s="6">
        <v>437</v>
      </c>
      <c r="B448" s="6" t="s">
        <v>13</v>
      </c>
      <c r="C448" s="6" t="s">
        <v>13</v>
      </c>
      <c r="D448" s="6" t="s">
        <v>14</v>
      </c>
      <c r="E448" s="6" t="s">
        <v>13</v>
      </c>
      <c r="F448" s="6" t="s">
        <v>15</v>
      </c>
      <c r="G448" s="6" t="s">
        <v>17</v>
      </c>
      <c r="H448" s="6">
        <v>36</v>
      </c>
      <c r="I448" s="7">
        <v>5247.3147812017296</v>
      </c>
      <c r="J448" s="7">
        <v>8546.2994364180195</v>
      </c>
      <c r="K448" s="7">
        <v>-2477.6573906008598</v>
      </c>
      <c r="L448" s="7">
        <v>-4152.1497182090097</v>
      </c>
      <c r="M448" s="6">
        <v>146</v>
      </c>
      <c r="N448" s="6">
        <v>121</v>
      </c>
    </row>
    <row r="449" spans="1:14" x14ac:dyDescent="0.25">
      <c r="A449" s="6">
        <v>438</v>
      </c>
      <c r="B449" s="6" t="s">
        <v>13</v>
      </c>
      <c r="C449" s="6" t="s">
        <v>15</v>
      </c>
      <c r="D449" s="6" t="s">
        <v>13</v>
      </c>
      <c r="E449" s="6" t="s">
        <v>15</v>
      </c>
      <c r="F449" s="6" t="s">
        <v>15</v>
      </c>
      <c r="G449" s="6" t="s">
        <v>17</v>
      </c>
      <c r="H449" s="6">
        <v>18</v>
      </c>
      <c r="I449" s="7">
        <v>5247.6444949451698</v>
      </c>
      <c r="J449" s="7">
        <v>9272.8457466412201</v>
      </c>
      <c r="K449" s="7">
        <v>-2575.8222474725899</v>
      </c>
      <c r="L449" s="7">
        <v>-4603.4228733206101</v>
      </c>
      <c r="M449" s="6">
        <v>48</v>
      </c>
      <c r="N449" s="6">
        <v>33</v>
      </c>
    </row>
    <row r="450" spans="1:14" x14ac:dyDescent="0.25">
      <c r="A450" s="6">
        <v>439</v>
      </c>
      <c r="B450" s="6" t="s">
        <v>14</v>
      </c>
      <c r="C450" s="6" t="s">
        <v>15</v>
      </c>
      <c r="D450" s="6" t="s">
        <v>13</v>
      </c>
      <c r="E450" s="6" t="s">
        <v>14</v>
      </c>
      <c r="F450" s="6" t="s">
        <v>15</v>
      </c>
      <c r="G450" s="6" t="s">
        <v>17</v>
      </c>
      <c r="H450" s="6">
        <v>8</v>
      </c>
      <c r="I450" s="7">
        <v>5248.1115343295196</v>
      </c>
      <c r="J450" s="7">
        <v>9706.3791037001793</v>
      </c>
      <c r="K450" s="7">
        <v>-2582.0557671647598</v>
      </c>
      <c r="L450" s="7">
        <v>-4819.1895518500896</v>
      </c>
      <c r="M450" s="6">
        <v>42</v>
      </c>
      <c r="N450" s="6">
        <v>34</v>
      </c>
    </row>
    <row r="451" spans="1:14" x14ac:dyDescent="0.25">
      <c r="A451" s="6">
        <v>440</v>
      </c>
      <c r="B451" s="6" t="s">
        <v>15</v>
      </c>
      <c r="C451" s="6" t="s">
        <v>13</v>
      </c>
      <c r="D451" s="6" t="s">
        <v>15</v>
      </c>
      <c r="E451" s="6" t="s">
        <v>14</v>
      </c>
      <c r="F451" s="6" t="s">
        <v>15</v>
      </c>
      <c r="G451" s="6" t="s">
        <v>17</v>
      </c>
      <c r="H451" s="6">
        <v>8</v>
      </c>
      <c r="I451" s="7">
        <v>5249.10814403311</v>
      </c>
      <c r="J451" s="7">
        <v>10188.543234872101</v>
      </c>
      <c r="K451" s="7">
        <v>-2592.55407201655</v>
      </c>
      <c r="L451" s="7">
        <v>-5070.2716174360703</v>
      </c>
      <c r="M451" s="6">
        <v>32</v>
      </c>
      <c r="N451" s="6">
        <v>24</v>
      </c>
    </row>
    <row r="452" spans="1:14" x14ac:dyDescent="0.25">
      <c r="A452" s="6">
        <v>441</v>
      </c>
      <c r="B452" s="6" t="s">
        <v>15</v>
      </c>
      <c r="C452" s="6" t="s">
        <v>13</v>
      </c>
      <c r="D452" s="6" t="s">
        <v>14</v>
      </c>
      <c r="E452" s="6" t="s">
        <v>13</v>
      </c>
      <c r="F452" s="6" t="s">
        <v>15</v>
      </c>
      <c r="G452" s="6" t="s">
        <v>17</v>
      </c>
      <c r="H452" s="6">
        <v>16</v>
      </c>
      <c r="I452" s="7">
        <v>5249.9552873564198</v>
      </c>
      <c r="J452" s="7">
        <v>9777.5038911683205</v>
      </c>
      <c r="K452" s="7">
        <v>-2528.9776436782099</v>
      </c>
      <c r="L452" s="7">
        <v>-4808.7519455841602</v>
      </c>
      <c r="M452" s="6">
        <v>96</v>
      </c>
      <c r="N452" s="6">
        <v>80</v>
      </c>
    </row>
    <row r="453" spans="1:14" x14ac:dyDescent="0.25">
      <c r="A453" s="6">
        <v>442</v>
      </c>
      <c r="B453" s="6" t="s">
        <v>15</v>
      </c>
      <c r="C453" s="6" t="s">
        <v>14</v>
      </c>
      <c r="D453" s="6" t="s">
        <v>15</v>
      </c>
      <c r="E453" s="6" t="s">
        <v>13</v>
      </c>
      <c r="F453" s="6" t="s">
        <v>15</v>
      </c>
      <c r="G453" s="6" t="s">
        <v>17</v>
      </c>
      <c r="H453" s="6">
        <v>4</v>
      </c>
      <c r="I453" s="7">
        <v>5250.1302284673902</v>
      </c>
      <c r="J453" s="7">
        <v>10251.870546099801</v>
      </c>
      <c r="K453" s="7">
        <v>-2601.0651142337001</v>
      </c>
      <c r="L453" s="7">
        <v>-5105.9352730499104</v>
      </c>
      <c r="M453" s="6">
        <v>24</v>
      </c>
      <c r="N453" s="6">
        <v>20</v>
      </c>
    </row>
    <row r="454" spans="1:14" x14ac:dyDescent="0.25">
      <c r="A454" s="6">
        <v>443</v>
      </c>
      <c r="B454" s="6" t="s">
        <v>13</v>
      </c>
      <c r="C454" s="6" t="s">
        <v>15</v>
      </c>
      <c r="D454" s="6" t="s">
        <v>15</v>
      </c>
      <c r="E454" s="6" t="s">
        <v>13</v>
      </c>
      <c r="F454" s="6" t="s">
        <v>15</v>
      </c>
      <c r="G454" s="6" t="s">
        <v>17</v>
      </c>
      <c r="H454" s="6">
        <v>12</v>
      </c>
      <c r="I454" s="7">
        <v>5250.9840975527004</v>
      </c>
      <c r="J454" s="7">
        <v>9230.9039984545598</v>
      </c>
      <c r="K454" s="7">
        <v>-2593.4920487763502</v>
      </c>
      <c r="L454" s="7">
        <v>-4593.4519992272799</v>
      </c>
      <c r="M454" s="6">
        <v>32</v>
      </c>
      <c r="N454" s="6">
        <v>22</v>
      </c>
    </row>
    <row r="455" spans="1:14" x14ac:dyDescent="0.25">
      <c r="A455" s="6">
        <v>444</v>
      </c>
      <c r="B455" s="6" t="s">
        <v>13</v>
      </c>
      <c r="C455" s="6" t="s">
        <v>15</v>
      </c>
      <c r="D455" s="6" t="s">
        <v>13</v>
      </c>
      <c r="E455" s="6" t="s">
        <v>14</v>
      </c>
      <c r="F455" s="6" t="s">
        <v>15</v>
      </c>
      <c r="G455" s="6" t="s">
        <v>17</v>
      </c>
      <c r="H455" s="6">
        <v>18</v>
      </c>
      <c r="I455" s="7">
        <v>5250.9996461321798</v>
      </c>
      <c r="J455" s="7">
        <v>9264.9508653121193</v>
      </c>
      <c r="K455" s="7">
        <v>-2562.4998230660899</v>
      </c>
      <c r="L455" s="7">
        <v>-4584.4754326560596</v>
      </c>
      <c r="M455" s="6">
        <v>63</v>
      </c>
      <c r="N455" s="6">
        <v>48</v>
      </c>
    </row>
    <row r="456" spans="1:14" x14ac:dyDescent="0.25">
      <c r="A456" s="6">
        <v>445</v>
      </c>
      <c r="B456" s="6" t="s">
        <v>15</v>
      </c>
      <c r="C456" s="6" t="s">
        <v>14</v>
      </c>
      <c r="D456" s="6" t="s">
        <v>15</v>
      </c>
      <c r="E456" s="6" t="s">
        <v>14</v>
      </c>
      <c r="F456" s="6" t="s">
        <v>15</v>
      </c>
      <c r="G456" s="6" t="s">
        <v>17</v>
      </c>
      <c r="H456" s="6" t="s">
        <v>14</v>
      </c>
      <c r="I456" s="7">
        <v>5251.2196251660698</v>
      </c>
      <c r="J456" s="7">
        <v>10399.741820127399</v>
      </c>
      <c r="K456" s="7">
        <v>-2611.6098125830299</v>
      </c>
      <c r="L456" s="7">
        <v>-5187.8709100636997</v>
      </c>
      <c r="M456" s="6">
        <v>14</v>
      </c>
      <c r="N456" s="6">
        <v>12</v>
      </c>
    </row>
    <row r="457" spans="1:14" x14ac:dyDescent="0.25">
      <c r="A457" s="6">
        <v>446</v>
      </c>
      <c r="B457" s="6" t="s">
        <v>14</v>
      </c>
      <c r="C457" s="6" t="s">
        <v>15</v>
      </c>
      <c r="D457" s="6" t="s">
        <v>15</v>
      </c>
      <c r="E457" s="6" t="s">
        <v>13</v>
      </c>
      <c r="F457" s="6" t="s">
        <v>15</v>
      </c>
      <c r="G457" s="6" t="s">
        <v>17</v>
      </c>
      <c r="H457" s="6">
        <v>4</v>
      </c>
      <c r="I457" s="7">
        <v>5253.1062735191399</v>
      </c>
      <c r="J457" s="7">
        <v>9761.4295917508098</v>
      </c>
      <c r="K457" s="7">
        <v>-2606.55313675957</v>
      </c>
      <c r="L457" s="7">
        <v>-4864.7147958754103</v>
      </c>
      <c r="M457" s="6">
        <v>20</v>
      </c>
      <c r="N457" s="6">
        <v>16</v>
      </c>
    </row>
    <row r="458" spans="1:14" x14ac:dyDescent="0.25">
      <c r="A458" s="6">
        <v>447</v>
      </c>
      <c r="B458" s="6" t="s">
        <v>15</v>
      </c>
      <c r="C458" s="6" t="s">
        <v>14</v>
      </c>
      <c r="D458" s="6" t="s">
        <v>13</v>
      </c>
      <c r="E458" s="6" t="s">
        <v>15</v>
      </c>
      <c r="F458" s="6" t="s">
        <v>15</v>
      </c>
      <c r="G458" s="6" t="s">
        <v>17</v>
      </c>
      <c r="H458" s="6">
        <v>8</v>
      </c>
      <c r="I458" s="7">
        <v>5253.2029932824798</v>
      </c>
      <c r="J458" s="7">
        <v>10226.071939965001</v>
      </c>
      <c r="K458" s="7">
        <v>-2578.6014966412399</v>
      </c>
      <c r="L458" s="7">
        <v>-5073.0359699824903</v>
      </c>
      <c r="M458" s="6">
        <v>48</v>
      </c>
      <c r="N458" s="6">
        <v>40</v>
      </c>
    </row>
    <row r="459" spans="1:14" x14ac:dyDescent="0.25">
      <c r="A459" s="6">
        <v>448</v>
      </c>
      <c r="B459" s="6" t="s">
        <v>13</v>
      </c>
      <c r="C459" s="6" t="s">
        <v>13</v>
      </c>
      <c r="D459" s="6" t="s">
        <v>13</v>
      </c>
      <c r="E459" s="6" t="s">
        <v>14</v>
      </c>
      <c r="F459" s="6" t="s">
        <v>15</v>
      </c>
      <c r="G459" s="6" t="s">
        <v>17</v>
      </c>
      <c r="H459" s="6">
        <v>48</v>
      </c>
      <c r="I459" s="7">
        <v>5253.6771478849096</v>
      </c>
      <c r="J459" s="7">
        <v>8493.4203373114506</v>
      </c>
      <c r="K459" s="7">
        <v>-2461.8385739424498</v>
      </c>
      <c r="L459" s="7">
        <v>-4120.7101686557198</v>
      </c>
      <c r="M459" s="6">
        <v>165</v>
      </c>
      <c r="N459" s="6">
        <v>126</v>
      </c>
    </row>
    <row r="460" spans="1:14" x14ac:dyDescent="0.25">
      <c r="A460" s="6">
        <v>449</v>
      </c>
      <c r="B460" s="6" t="s">
        <v>15</v>
      </c>
      <c r="C460" s="6" t="s">
        <v>14</v>
      </c>
      <c r="D460" s="6" t="s">
        <v>13</v>
      </c>
      <c r="E460" s="6" t="s">
        <v>13</v>
      </c>
      <c r="F460" s="6" t="s">
        <v>15</v>
      </c>
      <c r="G460" s="6" t="s">
        <v>17</v>
      </c>
      <c r="H460" s="6">
        <v>16</v>
      </c>
      <c r="I460" s="7">
        <v>5253.8981858868001</v>
      </c>
      <c r="J460" s="7">
        <v>9833.4416029110107</v>
      </c>
      <c r="K460" s="7">
        <v>-2530.9490929434</v>
      </c>
      <c r="L460" s="7">
        <v>-4836.7208014555099</v>
      </c>
      <c r="M460" s="6">
        <v>96</v>
      </c>
      <c r="N460" s="6">
        <v>80</v>
      </c>
    </row>
    <row r="461" spans="1:14" x14ac:dyDescent="0.25">
      <c r="A461" s="6">
        <v>450</v>
      </c>
      <c r="B461" s="6" t="s">
        <v>15</v>
      </c>
      <c r="C461" s="6" t="s">
        <v>14</v>
      </c>
      <c r="D461" s="6" t="s">
        <v>14</v>
      </c>
      <c r="E461" s="6" t="s">
        <v>14</v>
      </c>
      <c r="F461" s="6" t="s">
        <v>15</v>
      </c>
      <c r="G461" s="6" t="s">
        <v>17</v>
      </c>
      <c r="H461" s="6" t="s">
        <v>14</v>
      </c>
      <c r="I461" s="7">
        <v>5253.9788983387598</v>
      </c>
      <c r="J461" s="7">
        <v>10342.788852477001</v>
      </c>
      <c r="K461" s="7">
        <v>-2606.9894491693799</v>
      </c>
      <c r="L461" s="7">
        <v>-5153.3944262384803</v>
      </c>
      <c r="M461" s="6">
        <v>20</v>
      </c>
      <c r="N461" s="6">
        <v>18</v>
      </c>
    </row>
    <row r="462" spans="1:14" x14ac:dyDescent="0.25">
      <c r="A462" s="6">
        <v>451</v>
      </c>
      <c r="B462" s="6" t="s">
        <v>15</v>
      </c>
      <c r="C462" s="6" t="s">
        <v>14</v>
      </c>
      <c r="D462" s="6" t="s">
        <v>13</v>
      </c>
      <c r="E462" s="6" t="s">
        <v>14</v>
      </c>
      <c r="F462" s="6" t="s">
        <v>15</v>
      </c>
      <c r="G462" s="6" t="s">
        <v>17</v>
      </c>
      <c r="H462" s="6">
        <v>8</v>
      </c>
      <c r="I462" s="7">
        <v>5254.0209876687304</v>
      </c>
      <c r="J462" s="7">
        <v>10093.2924101433</v>
      </c>
      <c r="K462" s="7">
        <v>-2571.0104938343702</v>
      </c>
      <c r="L462" s="7">
        <v>-4998.64620507166</v>
      </c>
      <c r="M462" s="6">
        <v>56</v>
      </c>
      <c r="N462" s="6">
        <v>48</v>
      </c>
    </row>
    <row r="463" spans="1:14" x14ac:dyDescent="0.25">
      <c r="A463" s="6">
        <v>452</v>
      </c>
      <c r="B463" s="6" t="s">
        <v>13</v>
      </c>
      <c r="C463" s="6" t="s">
        <v>15</v>
      </c>
      <c r="D463" s="6" t="s">
        <v>13</v>
      </c>
      <c r="E463" s="6" t="s">
        <v>13</v>
      </c>
      <c r="F463" s="6" t="s">
        <v>15</v>
      </c>
      <c r="G463" s="6" t="s">
        <v>17</v>
      </c>
      <c r="H463" s="6">
        <v>36</v>
      </c>
      <c r="I463" s="7">
        <v>5255.0795597222204</v>
      </c>
      <c r="J463" s="7">
        <v>9183.3107265259296</v>
      </c>
      <c r="K463" s="7">
        <v>-2543.5397798611102</v>
      </c>
      <c r="L463" s="7">
        <v>-4531.6553632629602</v>
      </c>
      <c r="M463" s="6">
        <v>84</v>
      </c>
      <c r="N463" s="6">
        <v>60</v>
      </c>
    </row>
    <row r="464" spans="1:14" x14ac:dyDescent="0.25">
      <c r="A464" s="6">
        <v>453</v>
      </c>
      <c r="B464" s="6" t="s">
        <v>15</v>
      </c>
      <c r="C464" s="6" t="s">
        <v>14</v>
      </c>
      <c r="D464" s="6" t="s">
        <v>15</v>
      </c>
      <c r="E464" s="6" t="s">
        <v>15</v>
      </c>
      <c r="F464" s="6" t="s">
        <v>15</v>
      </c>
      <c r="G464" s="6" t="s">
        <v>17</v>
      </c>
      <c r="H464" s="6" t="s">
        <v>14</v>
      </c>
      <c r="I464" s="7">
        <v>5255.5339468751999</v>
      </c>
      <c r="J464" s="7">
        <v>10487.052884222199</v>
      </c>
      <c r="K464" s="7">
        <v>-2615.7669734376</v>
      </c>
      <c r="L464" s="7">
        <v>-5233.5264421111196</v>
      </c>
      <c r="M464" s="6">
        <v>12</v>
      </c>
      <c r="N464" s="6">
        <v>10</v>
      </c>
    </row>
    <row r="465" spans="1:14" x14ac:dyDescent="0.25">
      <c r="A465" s="6">
        <v>454</v>
      </c>
      <c r="B465" s="6" t="s">
        <v>13</v>
      </c>
      <c r="C465" s="6" t="s">
        <v>15</v>
      </c>
      <c r="D465" s="6" t="s">
        <v>14</v>
      </c>
      <c r="E465" s="6" t="s">
        <v>13</v>
      </c>
      <c r="F465" s="6" t="s">
        <v>15</v>
      </c>
      <c r="G465" s="6" t="s">
        <v>17</v>
      </c>
      <c r="H465" s="6">
        <v>12</v>
      </c>
      <c r="I465" s="7">
        <v>5258.34818378419</v>
      </c>
      <c r="J465" s="7">
        <v>9198.6415410087902</v>
      </c>
      <c r="K465" s="7">
        <v>-2573.1740918921</v>
      </c>
      <c r="L465" s="7">
        <v>-4553.3207705043897</v>
      </c>
      <c r="M465" s="6">
        <v>56</v>
      </c>
      <c r="N465" s="6">
        <v>46</v>
      </c>
    </row>
    <row r="466" spans="1:14" x14ac:dyDescent="0.25">
      <c r="A466" s="6">
        <v>455</v>
      </c>
      <c r="B466" s="6" t="s">
        <v>15</v>
      </c>
      <c r="C466" s="6" t="s">
        <v>14</v>
      </c>
      <c r="D466" s="6" t="s">
        <v>14</v>
      </c>
      <c r="E466" s="6" t="s">
        <v>13</v>
      </c>
      <c r="F466" s="6" t="s">
        <v>15</v>
      </c>
      <c r="G466" s="6" t="s">
        <v>17</v>
      </c>
      <c r="H466" s="6">
        <v>4</v>
      </c>
      <c r="I466" s="7">
        <v>5258.4723371836999</v>
      </c>
      <c r="J466" s="7">
        <v>10158.6561917614</v>
      </c>
      <c r="K466" s="7">
        <v>-2593.2361685918499</v>
      </c>
      <c r="L466" s="7">
        <v>-5047.3280958806999</v>
      </c>
      <c r="M466" s="6">
        <v>36</v>
      </c>
      <c r="N466" s="6">
        <v>32</v>
      </c>
    </row>
    <row r="467" spans="1:14" x14ac:dyDescent="0.25">
      <c r="A467" s="6">
        <v>456</v>
      </c>
      <c r="B467" s="6" t="s">
        <v>15</v>
      </c>
      <c r="C467" s="6" t="s">
        <v>14</v>
      </c>
      <c r="D467" s="6" t="s">
        <v>14</v>
      </c>
      <c r="E467" s="6" t="s">
        <v>15</v>
      </c>
      <c r="F467" s="6" t="s">
        <v>15</v>
      </c>
      <c r="G467" s="6" t="s">
        <v>17</v>
      </c>
      <c r="H467" s="6" t="s">
        <v>14</v>
      </c>
      <c r="I467" s="7">
        <v>5259.5204075311303</v>
      </c>
      <c r="J467" s="7">
        <v>10433.650264956001</v>
      </c>
      <c r="K467" s="7">
        <v>-2611.7602037655702</v>
      </c>
      <c r="L467" s="7">
        <v>-5200.8251324780103</v>
      </c>
      <c r="M467" s="6">
        <v>18</v>
      </c>
      <c r="N467" s="6">
        <v>16</v>
      </c>
    </row>
    <row r="468" spans="1:14" x14ac:dyDescent="0.25">
      <c r="A468" s="6">
        <v>457</v>
      </c>
      <c r="B468" s="6" t="s">
        <v>14</v>
      </c>
      <c r="C468" s="6" t="s">
        <v>15</v>
      </c>
      <c r="D468" s="6" t="s">
        <v>13</v>
      </c>
      <c r="E468" s="6" t="s">
        <v>13</v>
      </c>
      <c r="F468" s="6" t="s">
        <v>15</v>
      </c>
      <c r="G468" s="6" t="s">
        <v>17</v>
      </c>
      <c r="H468" s="6">
        <v>16</v>
      </c>
      <c r="I468" s="7">
        <v>5259.8766822671096</v>
      </c>
      <c r="J468" s="7">
        <v>9612.1222485274193</v>
      </c>
      <c r="K468" s="7">
        <v>-2561.9383411335598</v>
      </c>
      <c r="L468" s="7">
        <v>-4754.0611242637096</v>
      </c>
      <c r="M468" s="6">
        <v>68</v>
      </c>
      <c r="N468" s="6">
        <v>52</v>
      </c>
    </row>
    <row r="469" spans="1:14" x14ac:dyDescent="0.25">
      <c r="A469" s="6">
        <v>458</v>
      </c>
      <c r="B469" s="6" t="s">
        <v>15</v>
      </c>
      <c r="C469" s="6" t="s">
        <v>13</v>
      </c>
      <c r="D469" s="6" t="s">
        <v>13</v>
      </c>
      <c r="E469" s="6" t="s">
        <v>15</v>
      </c>
      <c r="F469" s="6" t="s">
        <v>13</v>
      </c>
      <c r="G469" s="6" t="s">
        <v>17</v>
      </c>
      <c r="H469" s="6">
        <v>128</v>
      </c>
      <c r="I469" s="7">
        <v>5274.8824411406904</v>
      </c>
      <c r="J469" s="7">
        <v>7711.7073657253304</v>
      </c>
      <c r="K469" s="7">
        <v>-2315.4412205703402</v>
      </c>
      <c r="L469" s="7">
        <v>-3630.8536828626702</v>
      </c>
      <c r="M469" s="6">
        <v>322</v>
      </c>
      <c r="N469" s="6">
        <v>225</v>
      </c>
    </row>
    <row r="470" spans="1:14" x14ac:dyDescent="0.25">
      <c r="A470" s="6">
        <v>459</v>
      </c>
      <c r="B470" s="6" t="s">
        <v>13</v>
      </c>
      <c r="C470" s="6" t="s">
        <v>13</v>
      </c>
      <c r="D470" s="6" t="s">
        <v>13</v>
      </c>
      <c r="E470" s="6" t="s">
        <v>15</v>
      </c>
      <c r="F470" s="6" t="s">
        <v>13</v>
      </c>
      <c r="G470" s="6" t="s">
        <v>17</v>
      </c>
      <c r="H470" s="6">
        <v>128</v>
      </c>
      <c r="I470" s="7">
        <v>5274.8824411406904</v>
      </c>
      <c r="J470" s="7">
        <v>7711.7073657253304</v>
      </c>
      <c r="K470" s="7">
        <v>-2315.4412205703402</v>
      </c>
      <c r="L470" s="7">
        <v>-3630.8536828626702</v>
      </c>
      <c r="M470" s="6">
        <v>322</v>
      </c>
      <c r="N470" s="6">
        <v>225</v>
      </c>
    </row>
    <row r="471" spans="1:14" x14ac:dyDescent="0.25">
      <c r="A471" s="6">
        <v>460</v>
      </c>
      <c r="B471" s="6" t="s">
        <v>14</v>
      </c>
      <c r="C471" s="6" t="s">
        <v>13</v>
      </c>
      <c r="D471" s="6" t="s">
        <v>13</v>
      </c>
      <c r="E471" s="6" t="s">
        <v>15</v>
      </c>
      <c r="F471" s="6" t="s">
        <v>13</v>
      </c>
      <c r="G471" s="6" t="s">
        <v>17</v>
      </c>
      <c r="H471" s="6">
        <v>128</v>
      </c>
      <c r="I471" s="7">
        <v>5274.8824411406904</v>
      </c>
      <c r="J471" s="7">
        <v>7711.7073657253304</v>
      </c>
      <c r="K471" s="7">
        <v>-2315.4412205703402</v>
      </c>
      <c r="L471" s="7">
        <v>-3630.8536828626702</v>
      </c>
      <c r="M471" s="6">
        <v>322</v>
      </c>
      <c r="N471" s="6">
        <v>225</v>
      </c>
    </row>
    <row r="472" spans="1:14" x14ac:dyDescent="0.25">
      <c r="A472" s="6">
        <v>461</v>
      </c>
      <c r="B472" s="6" t="s">
        <v>15</v>
      </c>
      <c r="C472" s="6" t="s">
        <v>13</v>
      </c>
      <c r="D472" s="6" t="s">
        <v>13</v>
      </c>
      <c r="E472" s="6" t="s">
        <v>15</v>
      </c>
      <c r="F472" s="6" t="s">
        <v>15</v>
      </c>
      <c r="G472" s="6" t="s">
        <v>17</v>
      </c>
      <c r="H472" s="6">
        <v>32</v>
      </c>
      <c r="I472" s="7">
        <v>5279.0111390942802</v>
      </c>
      <c r="J472" s="7">
        <v>10143.795926164001</v>
      </c>
      <c r="K472" s="7">
        <v>-2543.5055695471401</v>
      </c>
      <c r="L472" s="7">
        <v>-5007.8979630819804</v>
      </c>
      <c r="M472" s="6">
        <v>96</v>
      </c>
      <c r="N472" s="6">
        <v>64</v>
      </c>
    </row>
    <row r="473" spans="1:14" x14ac:dyDescent="0.25">
      <c r="A473" s="6">
        <v>462</v>
      </c>
      <c r="B473" s="6" t="s">
        <v>15</v>
      </c>
      <c r="C473" s="6" t="s">
        <v>15</v>
      </c>
      <c r="D473" s="6" t="s">
        <v>13</v>
      </c>
      <c r="E473" s="6" t="s">
        <v>13</v>
      </c>
      <c r="F473" s="6" t="s">
        <v>15</v>
      </c>
      <c r="G473" s="6" t="s">
        <v>17</v>
      </c>
      <c r="H473" s="6">
        <v>16</v>
      </c>
      <c r="I473" s="7">
        <v>5280.1211666650197</v>
      </c>
      <c r="J473" s="7">
        <v>10339.416361450199</v>
      </c>
      <c r="K473" s="7">
        <v>-2592.0605833325099</v>
      </c>
      <c r="L473" s="7">
        <v>-5137.7081807250897</v>
      </c>
      <c r="M473" s="6">
        <v>48</v>
      </c>
      <c r="N473" s="6">
        <v>32</v>
      </c>
    </row>
    <row r="474" spans="1:14" x14ac:dyDescent="0.25">
      <c r="A474" s="6">
        <v>463</v>
      </c>
      <c r="B474" s="6" t="s">
        <v>15</v>
      </c>
      <c r="C474" s="6" t="s">
        <v>15</v>
      </c>
      <c r="D474" s="6" t="s">
        <v>15</v>
      </c>
      <c r="E474" s="6" t="s">
        <v>15</v>
      </c>
      <c r="F474" s="6" t="s">
        <v>15</v>
      </c>
      <c r="G474" s="6" t="s">
        <v>17</v>
      </c>
      <c r="H474" s="6" t="s">
        <v>14</v>
      </c>
      <c r="I474" s="7">
        <v>5280.4955909183</v>
      </c>
      <c r="J474" s="7">
        <v>10543.813406859899</v>
      </c>
      <c r="K474" s="7">
        <v>-2634.24779545915</v>
      </c>
      <c r="L474" s="7">
        <v>-5267.9067034299696</v>
      </c>
      <c r="M474" s="6">
        <v>6</v>
      </c>
      <c r="N474" s="6">
        <v>4</v>
      </c>
    </row>
    <row r="475" spans="1:14" x14ac:dyDescent="0.25">
      <c r="A475" s="6">
        <v>464</v>
      </c>
      <c r="B475" s="6" t="s">
        <v>15</v>
      </c>
      <c r="C475" s="6" t="s">
        <v>15</v>
      </c>
      <c r="D475" s="6" t="s">
        <v>15</v>
      </c>
      <c r="E475" s="6" t="s">
        <v>13</v>
      </c>
      <c r="F475" s="6" t="s">
        <v>15</v>
      </c>
      <c r="G475" s="6" t="s">
        <v>17</v>
      </c>
      <c r="H475" s="6">
        <v>4</v>
      </c>
      <c r="I475" s="7">
        <v>5280.5198012946103</v>
      </c>
      <c r="J475" s="7">
        <v>10450.049579074401</v>
      </c>
      <c r="K475" s="7">
        <v>-2628.2599006473101</v>
      </c>
      <c r="L475" s="7">
        <v>-5217.0247895371804</v>
      </c>
      <c r="M475" s="6">
        <v>12</v>
      </c>
      <c r="N475" s="6">
        <v>8</v>
      </c>
    </row>
    <row r="476" spans="1:14" x14ac:dyDescent="0.25">
      <c r="A476" s="6">
        <v>465</v>
      </c>
      <c r="B476" s="6" t="s">
        <v>15</v>
      </c>
      <c r="C476" s="6" t="s">
        <v>15</v>
      </c>
      <c r="D476" s="6" t="s">
        <v>15</v>
      </c>
      <c r="E476" s="6" t="s">
        <v>14</v>
      </c>
      <c r="F476" s="6" t="s">
        <v>15</v>
      </c>
      <c r="G476" s="6" t="s">
        <v>17</v>
      </c>
      <c r="H476" s="6" t="s">
        <v>14</v>
      </c>
      <c r="I476" s="7">
        <v>5280.5447524964902</v>
      </c>
      <c r="J476" s="7">
        <v>10462.356075324</v>
      </c>
      <c r="K476" s="7">
        <v>-2632.2723762482401</v>
      </c>
      <c r="L476" s="7">
        <v>-5225.178037662</v>
      </c>
      <c r="M476" s="6">
        <v>8</v>
      </c>
      <c r="N476" s="6">
        <v>6</v>
      </c>
    </row>
    <row r="477" spans="1:14" x14ac:dyDescent="0.25">
      <c r="A477" s="6">
        <v>466</v>
      </c>
      <c r="B477" s="6" t="s">
        <v>15</v>
      </c>
      <c r="C477" s="6" t="s">
        <v>15</v>
      </c>
      <c r="D477" s="6" t="s">
        <v>14</v>
      </c>
      <c r="E477" s="6" t="s">
        <v>14</v>
      </c>
      <c r="F477" s="6" t="s">
        <v>15</v>
      </c>
      <c r="G477" s="6" t="s">
        <v>17</v>
      </c>
      <c r="H477" s="6" t="s">
        <v>14</v>
      </c>
      <c r="I477" s="7">
        <v>5280.6122813579696</v>
      </c>
      <c r="J477" s="7">
        <v>10399.357553191699</v>
      </c>
      <c r="K477" s="7">
        <v>-2626.3061406789898</v>
      </c>
      <c r="L477" s="7">
        <v>-5187.6787765958297</v>
      </c>
      <c r="M477" s="6">
        <v>14</v>
      </c>
      <c r="N477" s="6">
        <v>12</v>
      </c>
    </row>
    <row r="478" spans="1:14" x14ac:dyDescent="0.25">
      <c r="A478" s="6">
        <v>467</v>
      </c>
      <c r="B478" s="6" t="s">
        <v>15</v>
      </c>
      <c r="C478" s="6" t="s">
        <v>15</v>
      </c>
      <c r="D478" s="6" t="s">
        <v>14</v>
      </c>
      <c r="E478" s="6" t="s">
        <v>15</v>
      </c>
      <c r="F478" s="6" t="s">
        <v>15</v>
      </c>
      <c r="G478" s="6" t="s">
        <v>17</v>
      </c>
      <c r="H478" s="6" t="s">
        <v>14</v>
      </c>
      <c r="I478" s="7">
        <v>5281.9305017075703</v>
      </c>
      <c r="J478" s="7">
        <v>10484.869894277401</v>
      </c>
      <c r="K478" s="7">
        <v>-2628.9652508537902</v>
      </c>
      <c r="L478" s="7">
        <v>-5232.4349471387004</v>
      </c>
      <c r="M478" s="6">
        <v>12</v>
      </c>
      <c r="N478" s="6">
        <v>10</v>
      </c>
    </row>
    <row r="479" spans="1:14" x14ac:dyDescent="0.25">
      <c r="A479" s="6">
        <v>468</v>
      </c>
      <c r="B479" s="6" t="s">
        <v>15</v>
      </c>
      <c r="C479" s="6" t="s">
        <v>15</v>
      </c>
      <c r="D479" s="6" t="s">
        <v>14</v>
      </c>
      <c r="E479" s="6" t="s">
        <v>13</v>
      </c>
      <c r="F479" s="6" t="s">
        <v>15</v>
      </c>
      <c r="G479" s="6" t="s">
        <v>17</v>
      </c>
      <c r="H479" s="6">
        <v>4</v>
      </c>
      <c r="I479" s="7">
        <v>5282.6874484621103</v>
      </c>
      <c r="J479" s="7">
        <v>10353.0040825835</v>
      </c>
      <c r="K479" s="7">
        <v>-2617.3437242310602</v>
      </c>
      <c r="L479" s="7">
        <v>-5156.5020412917502</v>
      </c>
      <c r="M479" s="6">
        <v>24</v>
      </c>
      <c r="N479" s="6">
        <v>20</v>
      </c>
    </row>
    <row r="480" spans="1:14" x14ac:dyDescent="0.25">
      <c r="A480" s="6">
        <v>469</v>
      </c>
      <c r="B480" s="6" t="s">
        <v>15</v>
      </c>
      <c r="C480" s="6" t="s">
        <v>13</v>
      </c>
      <c r="D480" s="6" t="s">
        <v>13</v>
      </c>
      <c r="E480" s="6" t="s">
        <v>14</v>
      </c>
      <c r="F480" s="6" t="s">
        <v>15</v>
      </c>
      <c r="G480" s="6" t="s">
        <v>17</v>
      </c>
      <c r="H480" s="6">
        <v>32</v>
      </c>
      <c r="I480" s="7">
        <v>5284.0757838556401</v>
      </c>
      <c r="J480" s="7">
        <v>9727.70072083175</v>
      </c>
      <c r="K480" s="7">
        <v>-2514.0378919278201</v>
      </c>
      <c r="L480" s="7">
        <v>-4767.8503604158705</v>
      </c>
      <c r="M480" s="6">
        <v>128</v>
      </c>
      <c r="N480" s="6">
        <v>96</v>
      </c>
    </row>
    <row r="481" spans="1:14" x14ac:dyDescent="0.25">
      <c r="A481" s="6">
        <v>470</v>
      </c>
      <c r="B481" s="6" t="s">
        <v>15</v>
      </c>
      <c r="C481" s="6" t="s">
        <v>15</v>
      </c>
      <c r="D481" s="6" t="s">
        <v>13</v>
      </c>
      <c r="E481" s="6" t="s">
        <v>15</v>
      </c>
      <c r="F481" s="6" t="s">
        <v>15</v>
      </c>
      <c r="G481" s="6" t="s">
        <v>17</v>
      </c>
      <c r="H481" s="6">
        <v>8</v>
      </c>
      <c r="I481" s="7">
        <v>5287.4906555110301</v>
      </c>
      <c r="J481" s="7">
        <v>10467.449146155201</v>
      </c>
      <c r="K481" s="7">
        <v>-2619.7453277555101</v>
      </c>
      <c r="L481" s="7">
        <v>-5217.7245730775903</v>
      </c>
      <c r="M481" s="6">
        <v>24</v>
      </c>
      <c r="N481" s="6">
        <v>16</v>
      </c>
    </row>
    <row r="482" spans="1:14" x14ac:dyDescent="0.25">
      <c r="A482" s="6">
        <v>471</v>
      </c>
      <c r="B482" s="6" t="s">
        <v>15</v>
      </c>
      <c r="C482" s="6" t="s">
        <v>15</v>
      </c>
      <c r="D482" s="6" t="s">
        <v>13</v>
      </c>
      <c r="E482" s="6" t="s">
        <v>14</v>
      </c>
      <c r="F482" s="6" t="s">
        <v>15</v>
      </c>
      <c r="G482" s="6" t="s">
        <v>17</v>
      </c>
      <c r="H482" s="6">
        <v>8</v>
      </c>
      <c r="I482" s="7">
        <v>5290.5860126520802</v>
      </c>
      <c r="J482" s="7">
        <v>10347.3276577285</v>
      </c>
      <c r="K482" s="7">
        <v>-2613.2930063260401</v>
      </c>
      <c r="L482" s="7">
        <v>-5149.6638288642298</v>
      </c>
      <c r="M482" s="6">
        <v>32</v>
      </c>
      <c r="N482" s="6">
        <v>24</v>
      </c>
    </row>
    <row r="483" spans="1:14" x14ac:dyDescent="0.25">
      <c r="A483" s="6">
        <v>472</v>
      </c>
      <c r="B483" s="6" t="s">
        <v>15</v>
      </c>
      <c r="C483" s="6" t="s">
        <v>13</v>
      </c>
      <c r="D483" s="6" t="s">
        <v>14</v>
      </c>
      <c r="E483" s="6" t="s">
        <v>13</v>
      </c>
      <c r="F483" s="6" t="s">
        <v>13</v>
      </c>
      <c r="G483" s="6" t="s">
        <v>17</v>
      </c>
      <c r="H483" s="6">
        <v>64</v>
      </c>
      <c r="I483" s="7">
        <v>5295.1750631104596</v>
      </c>
      <c r="J483" s="7">
        <v>7708.2557192414597</v>
      </c>
      <c r="K483" s="7">
        <v>-2283.5875315552298</v>
      </c>
      <c r="L483" s="7">
        <v>-3550.1278596207299</v>
      </c>
      <c r="M483" s="6">
        <v>364</v>
      </c>
      <c r="N483" s="6">
        <v>304</v>
      </c>
    </row>
    <row r="484" spans="1:14" x14ac:dyDescent="0.25">
      <c r="A484" s="6">
        <v>473</v>
      </c>
      <c r="B484" s="6" t="s">
        <v>14</v>
      </c>
      <c r="C484" s="6" t="s">
        <v>13</v>
      </c>
      <c r="D484" s="6" t="s">
        <v>14</v>
      </c>
      <c r="E484" s="6" t="s">
        <v>13</v>
      </c>
      <c r="F484" s="6" t="s">
        <v>13</v>
      </c>
      <c r="G484" s="6" t="s">
        <v>17</v>
      </c>
      <c r="H484" s="6">
        <v>64</v>
      </c>
      <c r="I484" s="7">
        <v>5295.1750631104596</v>
      </c>
      <c r="J484" s="7">
        <v>7708.2557192414597</v>
      </c>
      <c r="K484" s="7">
        <v>-2283.5875315552298</v>
      </c>
      <c r="L484" s="7">
        <v>-3550.1278596207299</v>
      </c>
      <c r="M484" s="6">
        <v>364</v>
      </c>
      <c r="N484" s="6">
        <v>304</v>
      </c>
    </row>
    <row r="485" spans="1:14" x14ac:dyDescent="0.25">
      <c r="A485" s="6">
        <v>474</v>
      </c>
      <c r="B485" s="6" t="s">
        <v>15</v>
      </c>
      <c r="C485" s="6" t="s">
        <v>13</v>
      </c>
      <c r="D485" s="6" t="s">
        <v>13</v>
      </c>
      <c r="E485" s="6" t="s">
        <v>14</v>
      </c>
      <c r="F485" s="6" t="s">
        <v>13</v>
      </c>
      <c r="G485" s="6" t="s">
        <v>17</v>
      </c>
      <c r="H485" s="6">
        <v>128</v>
      </c>
      <c r="I485" s="7">
        <v>5299.6175836375196</v>
      </c>
      <c r="J485" s="7">
        <v>7428.1211470445196</v>
      </c>
      <c r="K485" s="7">
        <v>-2230.8087918187598</v>
      </c>
      <c r="L485" s="7">
        <v>-3392.0605735222598</v>
      </c>
      <c r="M485" s="6">
        <v>419</v>
      </c>
      <c r="N485" s="6">
        <v>322</v>
      </c>
    </row>
    <row r="486" spans="1:14" x14ac:dyDescent="0.25">
      <c r="A486" s="6">
        <v>475</v>
      </c>
      <c r="B486" s="6" t="s">
        <v>13</v>
      </c>
      <c r="C486" s="6" t="s">
        <v>13</v>
      </c>
      <c r="D486" s="6" t="s">
        <v>13</v>
      </c>
      <c r="E486" s="6" t="s">
        <v>14</v>
      </c>
      <c r="F486" s="6" t="s">
        <v>13</v>
      </c>
      <c r="G486" s="6" t="s">
        <v>17</v>
      </c>
      <c r="H486" s="6">
        <v>128</v>
      </c>
      <c r="I486" s="7">
        <v>5299.6175836375196</v>
      </c>
      <c r="J486" s="7">
        <v>7428.1211470445196</v>
      </c>
      <c r="K486" s="7">
        <v>-2230.8087918187598</v>
      </c>
      <c r="L486" s="7">
        <v>-3392.0605735222598</v>
      </c>
      <c r="M486" s="6">
        <v>419</v>
      </c>
      <c r="N486" s="6">
        <v>322</v>
      </c>
    </row>
    <row r="487" spans="1:14" x14ac:dyDescent="0.25">
      <c r="A487" s="6">
        <v>476</v>
      </c>
      <c r="B487" s="6" t="s">
        <v>14</v>
      </c>
      <c r="C487" s="6" t="s">
        <v>13</v>
      </c>
      <c r="D487" s="6" t="s">
        <v>13</v>
      </c>
      <c r="E487" s="6" t="s">
        <v>14</v>
      </c>
      <c r="F487" s="6" t="s">
        <v>13</v>
      </c>
      <c r="G487" s="6" t="s">
        <v>17</v>
      </c>
      <c r="H487" s="6">
        <v>128</v>
      </c>
      <c r="I487" s="7">
        <v>5299.6175836375196</v>
      </c>
      <c r="J487" s="7">
        <v>7428.1211470445196</v>
      </c>
      <c r="K487" s="7">
        <v>-2230.8087918187598</v>
      </c>
      <c r="L487" s="7">
        <v>-3392.0605735222598</v>
      </c>
      <c r="M487" s="6">
        <v>419</v>
      </c>
      <c r="N487" s="6">
        <v>322</v>
      </c>
    </row>
    <row r="488" spans="1:14" x14ac:dyDescent="0.25">
      <c r="A488" s="6">
        <v>477</v>
      </c>
      <c r="B488" s="6" t="s">
        <v>13</v>
      </c>
      <c r="C488" s="6" t="s">
        <v>13</v>
      </c>
      <c r="D488" s="6" t="s">
        <v>14</v>
      </c>
      <c r="E488" s="6" t="s">
        <v>13</v>
      </c>
      <c r="F488" s="6" t="s">
        <v>13</v>
      </c>
      <c r="G488" s="6" t="s">
        <v>17</v>
      </c>
      <c r="H488" s="6">
        <v>80</v>
      </c>
      <c r="I488" s="7">
        <v>5303.3382622167201</v>
      </c>
      <c r="J488" s="7">
        <v>7567.0212563845798</v>
      </c>
      <c r="K488" s="7">
        <v>-2274.66913110836</v>
      </c>
      <c r="L488" s="7">
        <v>-3471.5106281922899</v>
      </c>
      <c r="M488" s="6">
        <v>377</v>
      </c>
      <c r="N488" s="6">
        <v>312</v>
      </c>
    </row>
    <row r="489" spans="1:14" x14ac:dyDescent="0.25">
      <c r="A489" s="6">
        <v>478</v>
      </c>
      <c r="B489" s="6" t="s">
        <v>14</v>
      </c>
      <c r="C489" s="6" t="s">
        <v>13</v>
      </c>
      <c r="D489" s="6" t="s">
        <v>13</v>
      </c>
      <c r="E489" s="6" t="s">
        <v>13</v>
      </c>
      <c r="F489" s="6" t="s">
        <v>15</v>
      </c>
      <c r="G489" s="6" t="s">
        <v>17</v>
      </c>
      <c r="H489" s="6">
        <v>64</v>
      </c>
      <c r="I489" s="7">
        <v>5303.44747422826</v>
      </c>
      <c r="J489" s="7">
        <v>8565.4689549544491</v>
      </c>
      <c r="K489" s="7">
        <v>-2437.72373711413</v>
      </c>
      <c r="L489" s="7">
        <v>-4128.73447747722</v>
      </c>
      <c r="M489" s="6">
        <v>214</v>
      </c>
      <c r="N489" s="6">
        <v>154</v>
      </c>
    </row>
    <row r="490" spans="1:14" x14ac:dyDescent="0.25">
      <c r="A490" s="6">
        <v>479</v>
      </c>
      <c r="B490" s="6" t="s">
        <v>13</v>
      </c>
      <c r="C490" s="6" t="s">
        <v>13</v>
      </c>
      <c r="D490" s="6" t="s">
        <v>13</v>
      </c>
      <c r="E490" s="6" t="s">
        <v>13</v>
      </c>
      <c r="F490" s="6" t="s">
        <v>15</v>
      </c>
      <c r="G490" s="6" t="s">
        <v>17</v>
      </c>
      <c r="H490" s="6">
        <v>96</v>
      </c>
      <c r="I490" s="7">
        <v>5313.3630744945103</v>
      </c>
      <c r="J490" s="7">
        <v>8452.9915697831293</v>
      </c>
      <c r="K490" s="7">
        <v>-2422.6815372472502</v>
      </c>
      <c r="L490" s="7">
        <v>-4061.4957848915601</v>
      </c>
      <c r="M490" s="6">
        <v>234</v>
      </c>
      <c r="N490" s="6">
        <v>165</v>
      </c>
    </row>
    <row r="491" spans="1:14" x14ac:dyDescent="0.25">
      <c r="A491" s="6">
        <v>480</v>
      </c>
      <c r="B491" s="6" t="s">
        <v>15</v>
      </c>
      <c r="C491" s="6" t="s">
        <v>13</v>
      </c>
      <c r="D491" s="6" t="s">
        <v>13</v>
      </c>
      <c r="E491" s="6" t="s">
        <v>13</v>
      </c>
      <c r="F491" s="6" t="s">
        <v>15</v>
      </c>
      <c r="G491" s="6" t="s">
        <v>17</v>
      </c>
      <c r="H491" s="6">
        <v>64</v>
      </c>
      <c r="I491" s="7">
        <v>5313.7524692978104</v>
      </c>
      <c r="J491" s="7">
        <v>9686.6221750084205</v>
      </c>
      <c r="K491" s="7">
        <v>-2472.8762346489002</v>
      </c>
      <c r="L491" s="7">
        <v>-4719.3110875042103</v>
      </c>
      <c r="M491" s="6">
        <v>184</v>
      </c>
      <c r="N491" s="6">
        <v>124</v>
      </c>
    </row>
    <row r="492" spans="1:14" x14ac:dyDescent="0.25">
      <c r="A492" s="6">
        <v>481</v>
      </c>
      <c r="B492" s="6" t="s">
        <v>13</v>
      </c>
      <c r="C492" s="6" t="s">
        <v>13</v>
      </c>
      <c r="D492" s="6" t="s">
        <v>13</v>
      </c>
      <c r="E492" s="6" t="s">
        <v>13</v>
      </c>
      <c r="F492" s="6" t="s">
        <v>14</v>
      </c>
      <c r="G492" s="6" t="s">
        <v>17</v>
      </c>
      <c r="H492" s="6">
        <v>96</v>
      </c>
      <c r="I492" s="7">
        <v>5326.0867241078404</v>
      </c>
      <c r="J492" s="7">
        <v>7602.5557840114898</v>
      </c>
      <c r="K492" s="7">
        <v>-2283.0433620539202</v>
      </c>
      <c r="L492" s="7">
        <v>-3490.2778920057399</v>
      </c>
      <c r="M492" s="6">
        <v>380</v>
      </c>
      <c r="N492" s="6">
        <v>311</v>
      </c>
    </row>
    <row r="493" spans="1:14" x14ac:dyDescent="0.25">
      <c r="A493" s="6">
        <v>482</v>
      </c>
      <c r="B493" s="6" t="s">
        <v>15</v>
      </c>
      <c r="C493" s="6" t="s">
        <v>13</v>
      </c>
      <c r="D493" s="6" t="s">
        <v>13</v>
      </c>
      <c r="E493" s="6" t="s">
        <v>13</v>
      </c>
      <c r="F493" s="6" t="s">
        <v>14</v>
      </c>
      <c r="G493" s="6" t="s">
        <v>17</v>
      </c>
      <c r="H493" s="6">
        <v>64</v>
      </c>
      <c r="I493" s="7">
        <v>5326.9612841489597</v>
      </c>
      <c r="J493" s="7">
        <v>7704.9618522132796</v>
      </c>
      <c r="K493" s="7">
        <v>-2299.4806420744799</v>
      </c>
      <c r="L493" s="7">
        <v>-3548.4809261066398</v>
      </c>
      <c r="M493" s="6">
        <v>364</v>
      </c>
      <c r="N493" s="6">
        <v>304</v>
      </c>
    </row>
    <row r="494" spans="1:14" x14ac:dyDescent="0.25">
      <c r="A494" s="6">
        <v>483</v>
      </c>
      <c r="B494" s="6" t="s">
        <v>14</v>
      </c>
      <c r="C494" s="6" t="s">
        <v>13</v>
      </c>
      <c r="D494" s="6" t="s">
        <v>13</v>
      </c>
      <c r="E494" s="6" t="s">
        <v>13</v>
      </c>
      <c r="F494" s="6" t="s">
        <v>14</v>
      </c>
      <c r="G494" s="6" t="s">
        <v>17</v>
      </c>
      <c r="H494" s="6">
        <v>64</v>
      </c>
      <c r="I494" s="7">
        <v>5326.9612841489698</v>
      </c>
      <c r="J494" s="7">
        <v>7704.9618522132796</v>
      </c>
      <c r="K494" s="7">
        <v>-2299.4806420744899</v>
      </c>
      <c r="L494" s="7">
        <v>-3548.4809261066398</v>
      </c>
      <c r="M494" s="6">
        <v>364</v>
      </c>
      <c r="N494" s="6">
        <v>304</v>
      </c>
    </row>
    <row r="495" spans="1:14" x14ac:dyDescent="0.25">
      <c r="A495" s="6">
        <v>484</v>
      </c>
      <c r="B495" s="6" t="s">
        <v>15</v>
      </c>
      <c r="C495" s="6" t="s">
        <v>13</v>
      </c>
      <c r="D495" s="6" t="s">
        <v>13</v>
      </c>
      <c r="E495" s="6" t="s">
        <v>13</v>
      </c>
      <c r="F495" s="6" t="s">
        <v>13</v>
      </c>
      <c r="G495" s="6" t="s">
        <v>17</v>
      </c>
      <c r="H495" s="6">
        <v>256</v>
      </c>
      <c r="I495" s="7">
        <v>5469.6378476173404</v>
      </c>
      <c r="J495" s="7">
        <v>7455.79817409313</v>
      </c>
      <c r="K495" s="7">
        <v>-2154.8189238086702</v>
      </c>
      <c r="L495" s="7">
        <v>-3309.89908704656</v>
      </c>
      <c r="M495" s="6">
        <v>580</v>
      </c>
      <c r="N495" s="6">
        <v>418</v>
      </c>
    </row>
    <row r="496" spans="1:14" x14ac:dyDescent="0.25">
      <c r="A496" s="6">
        <v>485</v>
      </c>
      <c r="B496" s="6" t="s">
        <v>13</v>
      </c>
      <c r="C496" s="6" t="s">
        <v>13</v>
      </c>
      <c r="D496" s="6" t="s">
        <v>13</v>
      </c>
      <c r="E496" s="6" t="s">
        <v>13</v>
      </c>
      <c r="F496" s="6" t="s">
        <v>13</v>
      </c>
      <c r="G496" s="6" t="s">
        <v>17</v>
      </c>
      <c r="H496" s="6">
        <v>256</v>
      </c>
      <c r="I496" s="7">
        <v>5469.6378476173404</v>
      </c>
      <c r="J496" s="7">
        <v>7455.79817409313</v>
      </c>
      <c r="K496" s="7">
        <v>-2154.8189238086702</v>
      </c>
      <c r="L496" s="7">
        <v>-3309.89908704656</v>
      </c>
      <c r="M496" s="6">
        <v>580</v>
      </c>
      <c r="N496" s="6">
        <v>418</v>
      </c>
    </row>
    <row r="497" spans="1:14" x14ac:dyDescent="0.25">
      <c r="A497" s="6">
        <v>486</v>
      </c>
      <c r="B497" s="6" t="s">
        <v>14</v>
      </c>
      <c r="C497" s="6" t="s">
        <v>13</v>
      </c>
      <c r="D497" s="6" t="s">
        <v>13</v>
      </c>
      <c r="E497" s="6" t="s">
        <v>13</v>
      </c>
      <c r="F497" s="6" t="s">
        <v>13</v>
      </c>
      <c r="G497" s="6" t="s">
        <v>17</v>
      </c>
      <c r="H497" s="6">
        <v>256</v>
      </c>
      <c r="I497" s="7">
        <v>5469.6378476173404</v>
      </c>
      <c r="J497" s="7">
        <v>7455.79817409313</v>
      </c>
      <c r="K497" s="7">
        <v>-2154.8189238086702</v>
      </c>
      <c r="L497" s="7">
        <v>-3309.89908704656</v>
      </c>
      <c r="M497" s="6">
        <v>580</v>
      </c>
      <c r="N497" s="6">
        <v>418</v>
      </c>
    </row>
  </sheetData>
  <mergeCells count="1">
    <mergeCell ref="A1:N10"/>
  </mergeCells>
  <conditionalFormatting sqref="B12">
    <cfRule type="cellIs" dxfId="5" priority="6" operator="equal">
      <formula>"/"</formula>
    </cfRule>
  </conditionalFormatting>
  <conditionalFormatting sqref="T1:T10 A11:XFD1048576 AN1:XFD10">
    <cfRule type="cellIs" dxfId="4" priority="5" operator="equal">
      <formula>"\"</formula>
    </cfRule>
  </conditionalFormatting>
  <conditionalFormatting sqref="B11:G1048576">
    <cfRule type="cellIs" dxfId="3" priority="1" operator="equal">
      <formula>"/"</formula>
    </cfRule>
    <cfRule type="cellIs" dxfId="2" priority="2" operator="equal">
      <formula>"/"</formula>
    </cfRule>
    <cfRule type="cellIs" dxfId="1" priority="3" operator="equal">
      <formula>"-"</formula>
    </cfRule>
    <cfRule type="cellIs" dxfId="0" priority="4" operator="equal">
      <formula>"+"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unique_models_rRNA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Keren Levinstein</dc:creator>
  <cp:lastModifiedBy>Keren Levinstein</cp:lastModifiedBy>
  <dcterms:created xsi:type="dcterms:W3CDTF">2018-08-19T12:48:42Z</dcterms:created>
  <dcterms:modified xsi:type="dcterms:W3CDTF">2018-09-26T08:03:31Z</dcterms:modified>
</cp:coreProperties>
</file>