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14955" yWindow="1005" windowWidth="25020" windowHeight="11625" activeTab="1"/>
  </bookViews>
  <sheets>
    <sheet name="DCM vs NF" sheetId="2" r:id="rId1"/>
    <sheet name="ICM vs NF" sheetId="1" r:id="rId2"/>
  </sheets>
  <definedNames>
    <definedName name="_xlnm._FilterDatabase" localSheetId="0" hidden="1">'DCM vs NF'!$A$3:$G$3</definedName>
    <definedName name="_xlnm._FilterDatabase" localSheetId="1" hidden="1">'ICM vs NF'!$A$3:$G$3</definedName>
  </definedName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<sst xmlns="http://schemas.openxmlformats.org/spreadsheetml/2006/main" count="15616" uniqueCount="9686">
  <si>
    <t>Gene</t>
  </si>
  <si>
    <t>ENSG00000251476</t>
  </si>
  <si>
    <t>RP11-531A21.2</t>
  </si>
  <si>
    <t>ENSG00000137878</t>
  </si>
  <si>
    <t>GCOM1</t>
  </si>
  <si>
    <t>ENSG00000134240</t>
  </si>
  <si>
    <t>HMGCS2</t>
  </si>
  <si>
    <t>ENSG00000264281</t>
  </si>
  <si>
    <t>CTD-2031P19.4</t>
  </si>
  <si>
    <t>ENSG00000264338</t>
  </si>
  <si>
    <t>AL359973.1</t>
  </si>
  <si>
    <t>ENSG00000256103</t>
  </si>
  <si>
    <t>RP1-96H9.5</t>
  </si>
  <si>
    <t>ENSG00000227854</t>
  </si>
  <si>
    <t>RP11-307O1.1</t>
  </si>
  <si>
    <t>ENSG00000270236</t>
  </si>
  <si>
    <t>RP11-265B8.5</t>
  </si>
  <si>
    <t>ENSG00000259413</t>
  </si>
  <si>
    <t>RP11-5O23.1</t>
  </si>
  <si>
    <t>ENSG00000249072</t>
  </si>
  <si>
    <t>RP11-777B9.5</t>
  </si>
  <si>
    <t>ENSG00000254132</t>
  </si>
  <si>
    <t>MTND6P3</t>
  </si>
  <si>
    <t>ENSG00000238150</t>
  </si>
  <si>
    <t>AC008753.3</t>
  </si>
  <si>
    <t>ENSG00000254283</t>
  </si>
  <si>
    <t>RP11-267M23.7</t>
  </si>
  <si>
    <t>ENSG00000243453</t>
  </si>
  <si>
    <t>COX7BP1</t>
  </si>
  <si>
    <t>ENSG00000118849</t>
  </si>
  <si>
    <t>RARRES1</t>
  </si>
  <si>
    <t>ENSG00000270232</t>
  </si>
  <si>
    <t>RP11-475J5.7</t>
  </si>
  <si>
    <t>ENSG00000252558</t>
  </si>
  <si>
    <t>RNU6-914P</t>
  </si>
  <si>
    <t>ENSG00000171476</t>
  </si>
  <si>
    <t>HOPX</t>
  </si>
  <si>
    <t>ENSG00000197299</t>
  </si>
  <si>
    <t>BLM</t>
  </si>
  <si>
    <t>ENSG00000164089</t>
  </si>
  <si>
    <t>ETNPPL</t>
  </si>
  <si>
    <t>ENSG00000267541</t>
  </si>
  <si>
    <t>RP11-380M21.2</t>
  </si>
  <si>
    <t>ENSG00000133136</t>
  </si>
  <si>
    <t>GNG5P2</t>
  </si>
  <si>
    <t>ENSG00000213169</t>
  </si>
  <si>
    <t>RP11-393N4.2</t>
  </si>
  <si>
    <t>ENSG00000235174</t>
  </si>
  <si>
    <t>RPL39P3</t>
  </si>
  <si>
    <t>ENSG00000266479</t>
  </si>
  <si>
    <t>CTD-2515C13.1</t>
  </si>
  <si>
    <t>ENSG00000140285</t>
  </si>
  <si>
    <t>FGF7</t>
  </si>
  <si>
    <t>ENSG00000188257</t>
  </si>
  <si>
    <t>PLA2G2A</t>
  </si>
  <si>
    <t>ENSG00000224906</t>
  </si>
  <si>
    <t>RP1-102E24.9</t>
  </si>
  <si>
    <t>ENSG00000224094</t>
  </si>
  <si>
    <t>RPS24P8</t>
  </si>
  <si>
    <t>ENSG00000142748</t>
  </si>
  <si>
    <t>FCN3</t>
  </si>
  <si>
    <t>ENSG00000258956</t>
  </si>
  <si>
    <t>COX4I1P1</t>
  </si>
  <si>
    <t>ENSG00000272114</t>
  </si>
  <si>
    <t>RP1-261G23.7</t>
  </si>
  <si>
    <t>ENSG00000185565</t>
  </si>
  <si>
    <t>LSAMP</t>
  </si>
  <si>
    <t>ENSG00000237748</t>
  </si>
  <si>
    <t>UQCRBP1</t>
  </si>
  <si>
    <t>ENSG00000184544</t>
  </si>
  <si>
    <t>DHRS7C</t>
  </si>
  <si>
    <t>ENSG00000243404</t>
  </si>
  <si>
    <t>RPL35AP32</t>
  </si>
  <si>
    <t>ENSG00000270350</t>
  </si>
  <si>
    <t>RP11-475J5.9</t>
  </si>
  <si>
    <t>ENSG00000120049</t>
  </si>
  <si>
    <t>KCNIP2</t>
  </si>
  <si>
    <t>ENSG00000227581</t>
  </si>
  <si>
    <t>RP13-140E4.1</t>
  </si>
  <si>
    <t>ENSG00000242364</t>
  </si>
  <si>
    <t>RP11-451J24.1</t>
  </si>
  <si>
    <t>ENSG00000131437</t>
  </si>
  <si>
    <t>KIF3A</t>
  </si>
  <si>
    <t>ENSG00000196616</t>
  </si>
  <si>
    <t>ADH1B</t>
  </si>
  <si>
    <t>ENSG00000234044</t>
  </si>
  <si>
    <t>AC108059.1</t>
  </si>
  <si>
    <t>ENSG00000219806</t>
  </si>
  <si>
    <t>ATP5F1P6</t>
  </si>
  <si>
    <t>ENSG00000078114</t>
  </si>
  <si>
    <t>NEBL</t>
  </si>
  <si>
    <t>ENSG00000199744</t>
  </si>
  <si>
    <t>SNORD36A</t>
  </si>
  <si>
    <t>ENSG00000234801</t>
  </si>
  <si>
    <t>MORF4</t>
  </si>
  <si>
    <t>ENSG00000008394</t>
  </si>
  <si>
    <t>MGST1</t>
  </si>
  <si>
    <t>ENSG00000229023</t>
  </si>
  <si>
    <t>AC067945.3</t>
  </si>
  <si>
    <t>ENSG00000177855</t>
  </si>
  <si>
    <t>CACYBPP2</t>
  </si>
  <si>
    <t>ENSG00000115904</t>
  </si>
  <si>
    <t>SOS1</t>
  </si>
  <si>
    <t>ENSG00000152086</t>
  </si>
  <si>
    <t>TUBA3E</t>
  </si>
  <si>
    <t>ENSG00000241255</t>
  </si>
  <si>
    <t>RP1-89D4.1</t>
  </si>
  <si>
    <t>ENSG00000114302</t>
  </si>
  <si>
    <t>PRKAR2A</t>
  </si>
  <si>
    <t>ENSG00000147592</t>
  </si>
  <si>
    <t>LACTB2</t>
  </si>
  <si>
    <t>ENSG00000181019</t>
  </si>
  <si>
    <t>NQO1</t>
  </si>
  <si>
    <t>ENSG00000075886</t>
  </si>
  <si>
    <t>TUBA3D</t>
  </si>
  <si>
    <t>ENSG00000134352</t>
  </si>
  <si>
    <t>IL6ST</t>
  </si>
  <si>
    <t>ENSG00000228499</t>
  </si>
  <si>
    <t>TMSB10P1</t>
  </si>
  <si>
    <t>ENSG00000267319</t>
  </si>
  <si>
    <t>CTD-2528L19.3</t>
  </si>
  <si>
    <t>ENSG00000154415</t>
  </si>
  <si>
    <t>PPP1R3A</t>
  </si>
  <si>
    <t>ENSG00000243988</t>
  </si>
  <si>
    <t>RPS24P17</t>
  </si>
  <si>
    <t>ENSG00000254771</t>
  </si>
  <si>
    <t>RP11-50B3.1</t>
  </si>
  <si>
    <t>ENSG00000198734</t>
  </si>
  <si>
    <t>F5</t>
  </si>
  <si>
    <t>ENSG00000260497</t>
  </si>
  <si>
    <t>CTB-55P19.1</t>
  </si>
  <si>
    <t>ENSG00000167588</t>
  </si>
  <si>
    <t>GPD1</t>
  </si>
  <si>
    <t>ENSG00000271002</t>
  </si>
  <si>
    <t>RP11-599B13.8</t>
  </si>
  <si>
    <t>ENSG00000162630</t>
  </si>
  <si>
    <t>B3GALT2</t>
  </si>
  <si>
    <t>ENSG00000229604</t>
  </si>
  <si>
    <t>MTATP8P2</t>
  </si>
  <si>
    <t>ENSG00000115290</t>
  </si>
  <si>
    <t>GRB14</t>
  </si>
  <si>
    <t>ENSG00000105835</t>
  </si>
  <si>
    <t>NAMPT</t>
  </si>
  <si>
    <t>ENSG00000123689</t>
  </si>
  <si>
    <t>G0S2</t>
  </si>
  <si>
    <t>ENSG00000198624</t>
  </si>
  <si>
    <t>CCDC69</t>
  </si>
  <si>
    <t>ENSG00000267385</t>
  </si>
  <si>
    <t>CTB-50L17.14</t>
  </si>
  <si>
    <t>ENSG00000227203</t>
  </si>
  <si>
    <t>SUB1P1</t>
  </si>
  <si>
    <t>ENSG00000156219</t>
  </si>
  <si>
    <t>ART3</t>
  </si>
  <si>
    <t>ENSG00000239388</t>
  </si>
  <si>
    <t>ASB14</t>
  </si>
  <si>
    <t>ENSG00000272655</t>
  </si>
  <si>
    <t>POLR2J4</t>
  </si>
  <si>
    <t>ENSG00000196922</t>
  </si>
  <si>
    <t>ZNF252P</t>
  </si>
  <si>
    <t>ENSG00000135447</t>
  </si>
  <si>
    <t>PPP1R1A</t>
  </si>
  <si>
    <t>ENSG00000249119</t>
  </si>
  <si>
    <t>MTND6P4</t>
  </si>
  <si>
    <t>ENSG00000171385</t>
  </si>
  <si>
    <t>KCND3</t>
  </si>
  <si>
    <t>ENSG00000251583</t>
  </si>
  <si>
    <t>AC008427.2</t>
  </si>
  <si>
    <t>ENSG00000100033</t>
  </si>
  <si>
    <t>PRODH</t>
  </si>
  <si>
    <t>ENSG00000229344</t>
  </si>
  <si>
    <t>RP5-857K21.7</t>
  </si>
  <si>
    <t>ENSG00000035928</t>
  </si>
  <si>
    <t>RFC1</t>
  </si>
  <si>
    <t>ENSG00000264168</t>
  </si>
  <si>
    <t>MTND1P15</t>
  </si>
  <si>
    <t>ENSG00000138593</t>
  </si>
  <si>
    <t>SECISBP2L</t>
  </si>
  <si>
    <t>ENSG00000198431</t>
  </si>
  <si>
    <t>TXNRD1</t>
  </si>
  <si>
    <t>ENSG00000228532</t>
  </si>
  <si>
    <t>RP1-241P17.4</t>
  </si>
  <si>
    <t>ENSG00000089682</t>
  </si>
  <si>
    <t>RBM41</t>
  </si>
  <si>
    <t>ENSG00000173867</t>
  </si>
  <si>
    <t>RP11-97O12.7</t>
  </si>
  <si>
    <t>ENSG00000237949</t>
  </si>
  <si>
    <t>LINC00844</t>
  </si>
  <si>
    <t>ENSG00000237922</t>
  </si>
  <si>
    <t>RP11-478H16.1</t>
  </si>
  <si>
    <t>ENSG00000148655</t>
  </si>
  <si>
    <t>C10orf11</t>
  </si>
  <si>
    <t>ENSG00000164532</t>
  </si>
  <si>
    <t>TBX20</t>
  </si>
  <si>
    <t>ENSG00000242756</t>
  </si>
  <si>
    <t>RHOT1P3</t>
  </si>
  <si>
    <t>ENSG00000226525</t>
  </si>
  <si>
    <t>RPS7P10</t>
  </si>
  <si>
    <t>ENSG00000058272</t>
  </si>
  <si>
    <t>PPP1R12A</t>
  </si>
  <si>
    <t>ENSG00000234335</t>
  </si>
  <si>
    <t>RPS4XP11</t>
  </si>
  <si>
    <t>ENSG00000119927</t>
  </si>
  <si>
    <t>GPAM</t>
  </si>
  <si>
    <t>ENSG00000260914</t>
  </si>
  <si>
    <t>RP11-343C2.11</t>
  </si>
  <si>
    <t>ENSG00000226439</t>
  </si>
  <si>
    <t>RP11-621K7.1</t>
  </si>
  <si>
    <t>ENSG00000141576</t>
  </si>
  <si>
    <t>RNF157</t>
  </si>
  <si>
    <t>ENSG00000121440</t>
  </si>
  <si>
    <t>PDZRN3</t>
  </si>
  <si>
    <t>ENSG00000217027</t>
  </si>
  <si>
    <t>TPT1P4</t>
  </si>
  <si>
    <t>ENSG00000135945</t>
  </si>
  <si>
    <t>REV1</t>
  </si>
  <si>
    <t>ENSG00000273237</t>
  </si>
  <si>
    <t>CTB-119C2.1</t>
  </si>
  <si>
    <t>ENSG00000176058</t>
  </si>
  <si>
    <t>TPRN</t>
  </si>
  <si>
    <t>ENSG00000187758</t>
  </si>
  <si>
    <t>ADH1A</t>
  </si>
  <si>
    <t>ENSG00000121486</t>
  </si>
  <si>
    <t>TRMT1L</t>
  </si>
  <si>
    <t>ENSG00000123124</t>
  </si>
  <si>
    <t>WWP1</t>
  </si>
  <si>
    <t>ENSG00000160862</t>
  </si>
  <si>
    <t>AZGP1</t>
  </si>
  <si>
    <t>ENSG00000205213</t>
  </si>
  <si>
    <t>LGR4</t>
  </si>
  <si>
    <t>ENSG00000256356</t>
  </si>
  <si>
    <t>HSPA8P5</t>
  </si>
  <si>
    <t>ENSG00000259399</t>
  </si>
  <si>
    <t>TGIF2-C20orf24</t>
  </si>
  <si>
    <t>ENSG00000163807</t>
  </si>
  <si>
    <t>KIAA1143</t>
  </si>
  <si>
    <t>ENSG00000186628</t>
  </si>
  <si>
    <t>FSD2</t>
  </si>
  <si>
    <t>ENSG00000237807</t>
  </si>
  <si>
    <t>RP11-400K9.4</t>
  </si>
  <si>
    <t>ENSG00000247828</t>
  </si>
  <si>
    <t>TMEM161B-AS1</t>
  </si>
  <si>
    <t>ENSG00000267400</t>
  </si>
  <si>
    <t>RP11-325K19.3</t>
  </si>
  <si>
    <t>ENSG00000114166</t>
  </si>
  <si>
    <t>KAT2B</t>
  </si>
  <si>
    <t>ENSG00000122033</t>
  </si>
  <si>
    <t>MTIF3</t>
  </si>
  <si>
    <t>ENSG00000151632</t>
  </si>
  <si>
    <t>AKR1C2</t>
  </si>
  <si>
    <t>ENSG00000176386</t>
  </si>
  <si>
    <t>CDC26</t>
  </si>
  <si>
    <t>ENSG00000177144</t>
  </si>
  <si>
    <t>NUDT4P1</t>
  </si>
  <si>
    <t>ENSG00000213609</t>
  </si>
  <si>
    <t>RP11-170M17.2</t>
  </si>
  <si>
    <t>ENSG00000259918</t>
  </si>
  <si>
    <t>NDUFA5P11</t>
  </si>
  <si>
    <t>ENSG00000094916</t>
  </si>
  <si>
    <t>CBX5</t>
  </si>
  <si>
    <t>ENSG00000140199</t>
  </si>
  <si>
    <t>SLC12A6</t>
  </si>
  <si>
    <t>ENSG00000263647</t>
  </si>
  <si>
    <t>RP11-927P21.5</t>
  </si>
  <si>
    <t>ENSG00000233594</t>
  </si>
  <si>
    <t>BTF3P5</t>
  </si>
  <si>
    <t>ENSG00000205339</t>
  </si>
  <si>
    <t>IPO7</t>
  </si>
  <si>
    <t>ENSG00000155085</t>
  </si>
  <si>
    <t>AK9</t>
  </si>
  <si>
    <t>ENSG00000220842</t>
  </si>
  <si>
    <t>RP11-572P18.1</t>
  </si>
  <si>
    <t>ENSG00000251000</t>
  </si>
  <si>
    <t>AC008592.3</t>
  </si>
  <si>
    <t>ENSG00000261115</t>
  </si>
  <si>
    <t>TMEM178B</t>
  </si>
  <si>
    <t>ENSG00000261713</t>
  </si>
  <si>
    <t>SSTR5-AS1</t>
  </si>
  <si>
    <t>ENSG00000267185</t>
  </si>
  <si>
    <t>PTP4A2P1</t>
  </si>
  <si>
    <t>ENSG00000093167</t>
  </si>
  <si>
    <t>LRRFIP2</t>
  </si>
  <si>
    <t>ENSG00000129116</t>
  </si>
  <si>
    <t>PALLD</t>
  </si>
  <si>
    <t>ENSG00000198464</t>
  </si>
  <si>
    <t>ZNF480</t>
  </si>
  <si>
    <t>ENSG00000229097</t>
  </si>
  <si>
    <t>CALM2P2</t>
  </si>
  <si>
    <t>ENSG00000049283</t>
  </si>
  <si>
    <t>EPN3</t>
  </si>
  <si>
    <t>ENSG00000123739</t>
  </si>
  <si>
    <t>PLA2G12A</t>
  </si>
  <si>
    <t>ENSG00000230621</t>
  </si>
  <si>
    <t>AC080002.1</t>
  </si>
  <si>
    <t>ENSG00000256500</t>
  </si>
  <si>
    <t>RP11-73M18.2</t>
  </si>
  <si>
    <t>ENSG00000267653</t>
  </si>
  <si>
    <t>RP1-193H18.3</t>
  </si>
  <si>
    <t>ENSG00000008294</t>
  </si>
  <si>
    <t>SPAG9</t>
  </si>
  <si>
    <t>ENSG00000144320</t>
  </si>
  <si>
    <t>KIAA1715</t>
  </si>
  <si>
    <t>ENSG00000213964</t>
  </si>
  <si>
    <t>CHCHD4P4</t>
  </si>
  <si>
    <t>ENSG00000218748</t>
  </si>
  <si>
    <t>DBIP1</t>
  </si>
  <si>
    <t>ENSG00000258466</t>
  </si>
  <si>
    <t>RP11-1012A1.4</t>
  </si>
  <si>
    <t>ENSG00000120837</t>
  </si>
  <si>
    <t>NFYB</t>
  </si>
  <si>
    <t>ENSG00000130560</t>
  </si>
  <si>
    <t>UBAC1</t>
  </si>
  <si>
    <t>ENSG00000133687</t>
  </si>
  <si>
    <t>TMTC1</t>
  </si>
  <si>
    <t>ENSG00000135049</t>
  </si>
  <si>
    <t>AGTPBP1</t>
  </si>
  <si>
    <t>ENSG00000157445</t>
  </si>
  <si>
    <t>CACNA2D3</t>
  </si>
  <si>
    <t>ENSG00000205363</t>
  </si>
  <si>
    <t>C15orf59</t>
  </si>
  <si>
    <t>ENSG00000223599</t>
  </si>
  <si>
    <t>RP11-216N14.7</t>
  </si>
  <si>
    <t>ENSG00000229644</t>
  </si>
  <si>
    <t>NAMPTL</t>
  </si>
  <si>
    <t>ENSG00000145725</t>
  </si>
  <si>
    <t>PPIP5K2</t>
  </si>
  <si>
    <t>ENSG00000085760</t>
  </si>
  <si>
    <t>MTIF2</t>
  </si>
  <si>
    <t>ENSG00000114439</t>
  </si>
  <si>
    <t>BBX</t>
  </si>
  <si>
    <t>ENSG00000147010</t>
  </si>
  <si>
    <t>SH3KBP1</t>
  </si>
  <si>
    <t>ENSG00000171368</t>
  </si>
  <si>
    <t>TPPP</t>
  </si>
  <si>
    <t>ENSG00000108582</t>
  </si>
  <si>
    <t>CPD</t>
  </si>
  <si>
    <t>ENSG00000137845</t>
  </si>
  <si>
    <t>ADAM10</t>
  </si>
  <si>
    <t>ENSG00000235847</t>
  </si>
  <si>
    <t>LDHAP7</t>
  </si>
  <si>
    <t>ENSG00000008311</t>
  </si>
  <si>
    <t>AASS</t>
  </si>
  <si>
    <t>ENSG00000103642</t>
  </si>
  <si>
    <t>LACTB</t>
  </si>
  <si>
    <t>ENSG00000124795</t>
  </si>
  <si>
    <t>DEK</t>
  </si>
  <si>
    <t>ENSG00000183690</t>
  </si>
  <si>
    <t>EFHC2</t>
  </si>
  <si>
    <t>ENSG00000214857</t>
  </si>
  <si>
    <t>SHFM1P1</t>
  </si>
  <si>
    <t>ENSG00000271687</t>
  </si>
  <si>
    <t>MTND5P10</t>
  </si>
  <si>
    <t>ENSG00000196821</t>
  </si>
  <si>
    <t>C6orf106</t>
  </si>
  <si>
    <t>ENSG00000237821</t>
  </si>
  <si>
    <t>AC083873.4</t>
  </si>
  <si>
    <t>ENSG00000259344</t>
  </si>
  <si>
    <t>RP11-566K19.6</t>
  </si>
  <si>
    <t>ENSG00000008869</t>
  </si>
  <si>
    <t>HEATR5B</t>
  </si>
  <si>
    <t>ENSG00000131368</t>
  </si>
  <si>
    <t>MRPS25</t>
  </si>
  <si>
    <t>ENSG00000136448</t>
  </si>
  <si>
    <t>NMT1</t>
  </si>
  <si>
    <t>ENSG00000152413</t>
  </si>
  <si>
    <t>HOMER1</t>
  </si>
  <si>
    <t>ENSG00000162520</t>
  </si>
  <si>
    <t>SYNC</t>
  </si>
  <si>
    <t>ENSG00000196136</t>
  </si>
  <si>
    <t>SERPINA3</t>
  </si>
  <si>
    <t>ENSG00000255883</t>
  </si>
  <si>
    <t>AC099522.2</t>
  </si>
  <si>
    <t>ENSG00000075624</t>
  </si>
  <si>
    <t>ACTB</t>
  </si>
  <si>
    <t>ENSG00000120708</t>
  </si>
  <si>
    <t>TGFBI</t>
  </si>
  <si>
    <t>ENSG00000132406</t>
  </si>
  <si>
    <t>TMEM128</t>
  </si>
  <si>
    <t>ENSG00000159176</t>
  </si>
  <si>
    <t>CSRP1</t>
  </si>
  <si>
    <t>ENSG00000214063</t>
  </si>
  <si>
    <t>TSPAN4</t>
  </si>
  <si>
    <t>ENSG00000219375</t>
  </si>
  <si>
    <t>RP11-69L16.3</t>
  </si>
  <si>
    <t>ENSG00000103254</t>
  </si>
  <si>
    <t>FAM173A</t>
  </si>
  <si>
    <t>ENSG00000136826</t>
  </si>
  <si>
    <t>KLF4</t>
  </si>
  <si>
    <t>ENSG00000177427</t>
  </si>
  <si>
    <t>MIEF2</t>
  </si>
  <si>
    <t>ENSG00000196405</t>
  </si>
  <si>
    <t>EVL</t>
  </si>
  <si>
    <t>ENSG00000196428</t>
  </si>
  <si>
    <t>TSC22D2</t>
  </si>
  <si>
    <t>ENSG00000204291</t>
  </si>
  <si>
    <t>COL15A1</t>
  </si>
  <si>
    <t>ENSG00000225471</t>
  </si>
  <si>
    <t>RP11-262D11.2</t>
  </si>
  <si>
    <t>ENSG00000266714</t>
  </si>
  <si>
    <t>MYO15B</t>
  </si>
  <si>
    <t>ENSG00000102886</t>
  </si>
  <si>
    <t>GDPD3</t>
  </si>
  <si>
    <t>ENSG00000109736</t>
  </si>
  <si>
    <t>MFSD10</t>
  </si>
  <si>
    <t>ENSG00000137033</t>
  </si>
  <si>
    <t>IL33</t>
  </si>
  <si>
    <t>ENSG00000142552</t>
  </si>
  <si>
    <t>RCN3</t>
  </si>
  <si>
    <t>ENSG00000165915</t>
  </si>
  <si>
    <t>SLC39A13</t>
  </si>
  <si>
    <t>ENSG00000182796</t>
  </si>
  <si>
    <t>TMEM198B</t>
  </si>
  <si>
    <t>ENSG00000117318</t>
  </si>
  <si>
    <t>ID3</t>
  </si>
  <si>
    <t>ENSG00000130813</t>
  </si>
  <si>
    <t>C19orf66</t>
  </si>
  <si>
    <t>ENSG00000243749</t>
  </si>
  <si>
    <t>ZMYM6NB</t>
  </si>
  <si>
    <t>ENSG00000011105</t>
  </si>
  <si>
    <t>TSPAN9</t>
  </si>
  <si>
    <t>ENSG00000148841</t>
  </si>
  <si>
    <t>ITPRIP</t>
  </si>
  <si>
    <t>ENSG00000182197</t>
  </si>
  <si>
    <t>EXT1</t>
  </si>
  <si>
    <t>ENSG00000118971</t>
  </si>
  <si>
    <t>CCND2</t>
  </si>
  <si>
    <t>ENSG00000164074</t>
  </si>
  <si>
    <t>C4orf29</t>
  </si>
  <si>
    <t>ENSG00000101665</t>
  </si>
  <si>
    <t>SMAD7</t>
  </si>
  <si>
    <t>ENSG00000103485</t>
  </si>
  <si>
    <t>QPRT</t>
  </si>
  <si>
    <t>ENSG00000113657</t>
  </si>
  <si>
    <t>DPYSL3</t>
  </si>
  <si>
    <t>ENSG00000136383</t>
  </si>
  <si>
    <t>ALPK3</t>
  </si>
  <si>
    <t>ENSG00000139832</t>
  </si>
  <si>
    <t>RAB20</t>
  </si>
  <si>
    <t>ENSG00000167779</t>
  </si>
  <si>
    <t>IGFBP6</t>
  </si>
  <si>
    <t>ENSG00000224773</t>
  </si>
  <si>
    <t>HSPA8P7</t>
  </si>
  <si>
    <t>ENSG00000240801</t>
  </si>
  <si>
    <t>AC132217.4</t>
  </si>
  <si>
    <t>ENSG00000110455</t>
  </si>
  <si>
    <t>ACCS</t>
  </si>
  <si>
    <t>ENSG00000110719</t>
  </si>
  <si>
    <t>TCIRG1</t>
  </si>
  <si>
    <t>ENSG00000129757</t>
  </si>
  <si>
    <t>CDKN1C</t>
  </si>
  <si>
    <t>ENSG00000143847</t>
  </si>
  <si>
    <t>PPFIA4</t>
  </si>
  <si>
    <t>ENSG00000213339</t>
  </si>
  <si>
    <t>QTRT1</t>
  </si>
  <si>
    <t>ENSG00000236060</t>
  </si>
  <si>
    <t>HSPB1P1</t>
  </si>
  <si>
    <t>ENSG00000155096</t>
  </si>
  <si>
    <t>AZIN1</t>
  </si>
  <si>
    <t>ENSG00000168961</t>
  </si>
  <si>
    <t>LGALS9</t>
  </si>
  <si>
    <t>ENSG00000187678</t>
  </si>
  <si>
    <t>SPRY4</t>
  </si>
  <si>
    <t>ENSG00000125652</t>
  </si>
  <si>
    <t>ALKBH7</t>
  </si>
  <si>
    <t>ENSG00000149476</t>
  </si>
  <si>
    <t>DAK</t>
  </si>
  <si>
    <t>ENSG00000170919</t>
  </si>
  <si>
    <t>TPT1-AS1</t>
  </si>
  <si>
    <t>ENSG00000198830</t>
  </si>
  <si>
    <t>HMGN2</t>
  </si>
  <si>
    <t>ENSG00000025770</t>
  </si>
  <si>
    <t>NCAPH2</t>
  </si>
  <si>
    <t>ENSG00000109113</t>
  </si>
  <si>
    <t>RAB34</t>
  </si>
  <si>
    <t>ENSG00000140931</t>
  </si>
  <si>
    <t>CMTM3</t>
  </si>
  <si>
    <t>ENSG00000155256</t>
  </si>
  <si>
    <t>ZFYVE27</t>
  </si>
  <si>
    <t>ENSG00000160932</t>
  </si>
  <si>
    <t>LY6E</t>
  </si>
  <si>
    <t>ENSG00000175048</t>
  </si>
  <si>
    <t>ZDHHC14</t>
  </si>
  <si>
    <t>ENSG00000234745</t>
  </si>
  <si>
    <t>HLA-B</t>
  </si>
  <si>
    <t>ENSG00000103024</t>
  </si>
  <si>
    <t>NME3</t>
  </si>
  <si>
    <t>ENSG00000105559</t>
  </si>
  <si>
    <t>PLEKHA4</t>
  </si>
  <si>
    <t>ENSG00000119650</t>
  </si>
  <si>
    <t>IFT43</t>
  </si>
  <si>
    <t>ENSG00000137573</t>
  </si>
  <si>
    <t>SULF1</t>
  </si>
  <si>
    <t>ENSG00000159674</t>
  </si>
  <si>
    <t>SPON2</t>
  </si>
  <si>
    <t>ENSG00000239779</t>
  </si>
  <si>
    <t>WBP1</t>
  </si>
  <si>
    <t>ENSG00000268518</t>
  </si>
  <si>
    <t>CTD-2545M3.8</t>
  </si>
  <si>
    <t>ENSG00000049323</t>
  </si>
  <si>
    <t>LTBP1</t>
  </si>
  <si>
    <t>ENSG00000111674</t>
  </si>
  <si>
    <t>ENO2</t>
  </si>
  <si>
    <t>ENSG00000164972</t>
  </si>
  <si>
    <t>C9orf24</t>
  </si>
  <si>
    <t>ENSG00000184990</t>
  </si>
  <si>
    <t>SIVA1</t>
  </si>
  <si>
    <t>ENSG00000256586</t>
  </si>
  <si>
    <t>AC091171.1</t>
  </si>
  <si>
    <t>ENSG00000130479</t>
  </si>
  <si>
    <t>MAP1S</t>
  </si>
  <si>
    <t>ENSG00000159200</t>
  </si>
  <si>
    <t>RCAN1</t>
  </si>
  <si>
    <t>ENSG00000166033</t>
  </si>
  <si>
    <t>HTRA1</t>
  </si>
  <si>
    <t>ENSG00000171159</t>
  </si>
  <si>
    <t>C9orf16</t>
  </si>
  <si>
    <t>ENSG00000185885</t>
  </si>
  <si>
    <t>IFITM1</t>
  </si>
  <si>
    <t>ENSG00000226094</t>
  </si>
  <si>
    <t>RPL7P3</t>
  </si>
  <si>
    <t>ENSG00000214021</t>
  </si>
  <si>
    <t>TTLL3</t>
  </si>
  <si>
    <t>ENSG00000259746</t>
  </si>
  <si>
    <t>HSPE1P3</t>
  </si>
  <si>
    <t>ENSG00000157240</t>
  </si>
  <si>
    <t>FZD1</t>
  </si>
  <si>
    <t>ENSG00000240342</t>
  </si>
  <si>
    <t>RPS2P5</t>
  </si>
  <si>
    <t>ENSG00000113070</t>
  </si>
  <si>
    <t>HBEGF</t>
  </si>
  <si>
    <t>ENSG00000130511</t>
  </si>
  <si>
    <t>SSBP4</t>
  </si>
  <si>
    <t>ENSG00000143324</t>
  </si>
  <si>
    <t>XPR1</t>
  </si>
  <si>
    <t>ENSG00000165124</t>
  </si>
  <si>
    <t>SVEP1</t>
  </si>
  <si>
    <t>ENSG00000177042</t>
  </si>
  <si>
    <t>TMEM80</t>
  </si>
  <si>
    <t>ENSG00000186340</t>
  </si>
  <si>
    <t>THBS2</t>
  </si>
  <si>
    <t>ENSG00000223825</t>
  </si>
  <si>
    <t>DAZAP2P1</t>
  </si>
  <si>
    <t>ENSG00000224165</t>
  </si>
  <si>
    <t>DNAJC27-AS1</t>
  </si>
  <si>
    <t>ENSG00000266964</t>
  </si>
  <si>
    <t>FXYD1</t>
  </si>
  <si>
    <t>ENSG00000168461</t>
  </si>
  <si>
    <t>RAB31</t>
  </si>
  <si>
    <t>ENSG00000188157</t>
  </si>
  <si>
    <t>AGRN</t>
  </si>
  <si>
    <t>ENSG00000102226</t>
  </si>
  <si>
    <t>USP11</t>
  </si>
  <si>
    <t>ENSG00000105290</t>
  </si>
  <si>
    <t>APLP1</t>
  </si>
  <si>
    <t>ENSG00000105538</t>
  </si>
  <si>
    <t>RASIP1</t>
  </si>
  <si>
    <t>ENSG00000125378</t>
  </si>
  <si>
    <t>BMP4</t>
  </si>
  <si>
    <t>ENSG00000143196</t>
  </si>
  <si>
    <t>DPT</t>
  </si>
  <si>
    <t>ENSG00000162783</t>
  </si>
  <si>
    <t>IER5</t>
  </si>
  <si>
    <t>ENSG00000163536</t>
  </si>
  <si>
    <t>SERPINI1</t>
  </si>
  <si>
    <t>ENSG00000116717</t>
  </si>
  <si>
    <t>GADD45A</t>
  </si>
  <si>
    <t>ENSG00000119681</t>
  </si>
  <si>
    <t>LTBP2</t>
  </si>
  <si>
    <t>ENSG00000148357</t>
  </si>
  <si>
    <t>HMCN2</t>
  </si>
  <si>
    <t>ENSG00000231351</t>
  </si>
  <si>
    <t>AC111200.7</t>
  </si>
  <si>
    <t>ENSG00000139318</t>
  </si>
  <si>
    <t>DUSP6</t>
  </si>
  <si>
    <t>ENSG00000164949</t>
  </si>
  <si>
    <t>GEM</t>
  </si>
  <si>
    <t>ENSG00000215845</t>
  </si>
  <si>
    <t>TSTD1</t>
  </si>
  <si>
    <t>ENSG00000168758</t>
  </si>
  <si>
    <t>SEMA4C</t>
  </si>
  <si>
    <t>ENSG00000183696</t>
  </si>
  <si>
    <t>UPP1</t>
  </si>
  <si>
    <t>ENSG00000255990</t>
  </si>
  <si>
    <t>AC034102.1</t>
  </si>
  <si>
    <t>ENSG00000087077</t>
  </si>
  <si>
    <t>TRIP6</t>
  </si>
  <si>
    <t>ENSG00000100647</t>
  </si>
  <si>
    <t>KIAA0247</t>
  </si>
  <si>
    <t>ENSG00000128918</t>
  </si>
  <si>
    <t>ALDH1A2</t>
  </si>
  <si>
    <t>ENSG00000155893</t>
  </si>
  <si>
    <t>ACPL2</t>
  </si>
  <si>
    <t>ENSG00000068028</t>
  </si>
  <si>
    <t>RASSF1</t>
  </si>
  <si>
    <t>ENSG00000120913</t>
  </si>
  <si>
    <t>PDLIM2</t>
  </si>
  <si>
    <t>ENSG00000226086</t>
  </si>
  <si>
    <t>EIF3LP3</t>
  </si>
  <si>
    <t>ENSG00000131759</t>
  </si>
  <si>
    <t>RARA</t>
  </si>
  <si>
    <t>ENSG00000116774</t>
  </si>
  <si>
    <t>OLFML3</t>
  </si>
  <si>
    <t>ENSG00000137834</t>
  </si>
  <si>
    <t>SMAD6</t>
  </si>
  <si>
    <t>ENSG00000170190</t>
  </si>
  <si>
    <t>SLC16A5</t>
  </si>
  <si>
    <t>ENSG00000206561</t>
  </si>
  <si>
    <t>COLQ</t>
  </si>
  <si>
    <t>ENSG00000254270</t>
  </si>
  <si>
    <t>ERHP1</t>
  </si>
  <si>
    <t>ENSG00000260549</t>
  </si>
  <si>
    <t>MT1L</t>
  </si>
  <si>
    <t>ENSG00000010278</t>
  </si>
  <si>
    <t>CD9</t>
  </si>
  <si>
    <t>ENSG00000163520</t>
  </si>
  <si>
    <t>FBLN2</t>
  </si>
  <si>
    <t>ENSG00000176971</t>
  </si>
  <si>
    <t>FIBIN</t>
  </si>
  <si>
    <t>ENSG00000203883</t>
  </si>
  <si>
    <t>SOX18</t>
  </si>
  <si>
    <t>ENSG00000248290</t>
  </si>
  <si>
    <t>TNXA</t>
  </si>
  <si>
    <t>ENSG00000242140</t>
  </si>
  <si>
    <t>RP11-262M14.2</t>
  </si>
  <si>
    <t>ENSG00000072818</t>
  </si>
  <si>
    <t>ACAP1</t>
  </si>
  <si>
    <t>ENSG00000087245</t>
  </si>
  <si>
    <t>MMP2</t>
  </si>
  <si>
    <t>ENSG00000000971</t>
  </si>
  <si>
    <t>CFH</t>
  </si>
  <si>
    <t>ENSG00000078098</t>
  </si>
  <si>
    <t>FAP</t>
  </si>
  <si>
    <t>ENSG00000131634</t>
  </si>
  <si>
    <t>TMEM204</t>
  </si>
  <si>
    <t>ENSG00000177989</t>
  </si>
  <si>
    <t>ODF3B</t>
  </si>
  <si>
    <t>ENSG00000213772</t>
  </si>
  <si>
    <t>RP11-385J23.1</t>
  </si>
  <si>
    <t>ENSG00000035862</t>
  </si>
  <si>
    <t>TIMP2</t>
  </si>
  <si>
    <t>ENSG00000155254</t>
  </si>
  <si>
    <t>MARVELD1</t>
  </si>
  <si>
    <t>ENSG00000182492</t>
  </si>
  <si>
    <t>BGN</t>
  </si>
  <si>
    <t>ENSG00000230715</t>
  </si>
  <si>
    <t>RP11-274B21.4</t>
  </si>
  <si>
    <t>ENSG00000106819</t>
  </si>
  <si>
    <t>ASPN</t>
  </si>
  <si>
    <t>ENSG00000120129</t>
  </si>
  <si>
    <t>DUSP1</t>
  </si>
  <si>
    <t>ENSG00000143632</t>
  </si>
  <si>
    <t>ACTA1</t>
  </si>
  <si>
    <t>ENSG00000158747</t>
  </si>
  <si>
    <t>NBL1</t>
  </si>
  <si>
    <t>ENSG00000188783</t>
  </si>
  <si>
    <t>PRELP</t>
  </si>
  <si>
    <t>ENSG00000206503</t>
  </si>
  <si>
    <t>HLA-A</t>
  </si>
  <si>
    <t>ENSG00000213920</t>
  </si>
  <si>
    <t>MDP1</t>
  </si>
  <si>
    <t>ENSG00000161996</t>
  </si>
  <si>
    <t>WDR90</t>
  </si>
  <si>
    <t>ENSG00000204642</t>
  </si>
  <si>
    <t>HLA-F</t>
  </si>
  <si>
    <t>ENSG00000244193</t>
  </si>
  <si>
    <t>RP11-379K17.5</t>
  </si>
  <si>
    <t>ENSG00000268205</t>
  </si>
  <si>
    <t>CTC-444N24.11</t>
  </si>
  <si>
    <t>ENSG00000110628</t>
  </si>
  <si>
    <t>SLC22A18</t>
  </si>
  <si>
    <t>ENSG00000167642</t>
  </si>
  <si>
    <t>SPINT2</t>
  </si>
  <si>
    <t>ENSG00000171724</t>
  </si>
  <si>
    <t>VAT1L</t>
  </si>
  <si>
    <t>ENSG00000233383</t>
  </si>
  <si>
    <t>RP11-324F21.1</t>
  </si>
  <si>
    <t>ENSG00000263597</t>
  </si>
  <si>
    <t>MIR3936</t>
  </si>
  <si>
    <t>ENSG00000227241</t>
  </si>
  <si>
    <t>AC011998.4</t>
  </si>
  <si>
    <t>ENSG00000055483</t>
  </si>
  <si>
    <t>USP36</t>
  </si>
  <si>
    <t>ENSG00000168000</t>
  </si>
  <si>
    <t>BSCL2</t>
  </si>
  <si>
    <t>ENSG00000168028</t>
  </si>
  <si>
    <t>RPSA</t>
  </si>
  <si>
    <t>ENSG00000179403</t>
  </si>
  <si>
    <t>VWA1</t>
  </si>
  <si>
    <t>ENSG00000221625</t>
  </si>
  <si>
    <t>AC013283.1</t>
  </si>
  <si>
    <t>ENSG00000228360</t>
  </si>
  <si>
    <t>RP11-365F18.1</t>
  </si>
  <si>
    <t>ENSG00000104518</t>
  </si>
  <si>
    <t>GSDMD</t>
  </si>
  <si>
    <t>ENSG00000104870</t>
  </si>
  <si>
    <t>FCGRT</t>
  </si>
  <si>
    <t>ENSG00000127528</t>
  </si>
  <si>
    <t>KLF2</t>
  </si>
  <si>
    <t>ENSG00000128283</t>
  </si>
  <si>
    <t>CDC42EP1</t>
  </si>
  <si>
    <t>ENSG00000172889</t>
  </si>
  <si>
    <t>EGFL7</t>
  </si>
  <si>
    <t>ENSG00000221340</t>
  </si>
  <si>
    <t>RNU6ATAC18P</t>
  </si>
  <si>
    <t>ENSG00000231389</t>
  </si>
  <si>
    <t>HLA-DPA1</t>
  </si>
  <si>
    <t>ENSG00000123243</t>
  </si>
  <si>
    <t>ITIH5</t>
  </si>
  <si>
    <t>ENSG00000231684</t>
  </si>
  <si>
    <t>RP11-416K24.2</t>
  </si>
  <si>
    <t>ENSG00000240652</t>
  </si>
  <si>
    <t>RP11-832N8.1</t>
  </si>
  <si>
    <t>ENSG00000227602</t>
  </si>
  <si>
    <t>RP3-445N2.1</t>
  </si>
  <si>
    <t>ENSG00000177606</t>
  </si>
  <si>
    <t>JUN</t>
  </si>
  <si>
    <t>ENSG00000226396</t>
  </si>
  <si>
    <t>RPS14P3</t>
  </si>
  <si>
    <t>ENSG00000090924</t>
  </si>
  <si>
    <t>PLEKHG2</t>
  </si>
  <si>
    <t>ENSG00000120833</t>
  </si>
  <si>
    <t>SOCS2</t>
  </si>
  <si>
    <t>ENSG00000143387</t>
  </si>
  <si>
    <t>CTSK</t>
  </si>
  <si>
    <t>ENSG00000212802</t>
  </si>
  <si>
    <t>RPL15P3</t>
  </si>
  <si>
    <t>ENSG00000228887</t>
  </si>
  <si>
    <t>EEF1DP1</t>
  </si>
  <si>
    <t>ENSG00000272761</t>
  </si>
  <si>
    <t>RP11-572C15.6</t>
  </si>
  <si>
    <t>ENSG00000106565</t>
  </si>
  <si>
    <t>TMEM176B</t>
  </si>
  <si>
    <t>ENSG00000229119</t>
  </si>
  <si>
    <t>CTB-63M22.1</t>
  </si>
  <si>
    <t>ENSG00000241644</t>
  </si>
  <si>
    <t>INMT</t>
  </si>
  <si>
    <t>ENSG00000008517</t>
  </si>
  <si>
    <t>IL32</t>
  </si>
  <si>
    <t>ENSG00000110811</t>
  </si>
  <si>
    <t>LEPREL2</t>
  </si>
  <si>
    <t>ENSG00000148180</t>
  </si>
  <si>
    <t>GSN</t>
  </si>
  <si>
    <t>ENSG00000213190</t>
  </si>
  <si>
    <t>MLLT11</t>
  </si>
  <si>
    <t>ENSG00000223886</t>
  </si>
  <si>
    <t>RP11-251G23.2</t>
  </si>
  <si>
    <t>ENSG00000250392</t>
  </si>
  <si>
    <t>RP11-700N1.1</t>
  </si>
  <si>
    <t>ENSG00000109072</t>
  </si>
  <si>
    <t>VTN</t>
  </si>
  <si>
    <t>ENSG00000168135</t>
  </si>
  <si>
    <t>KCNJ4</t>
  </si>
  <si>
    <t>ENSG00000257704</t>
  </si>
  <si>
    <t>PRR24</t>
  </si>
  <si>
    <t>ENSG00000256261</t>
  </si>
  <si>
    <t>AC104698.1</t>
  </si>
  <si>
    <t>ENSG00000114737</t>
  </si>
  <si>
    <t>CISH</t>
  </si>
  <si>
    <t>ENSG00000143740</t>
  </si>
  <si>
    <t>SNAP47</t>
  </si>
  <si>
    <t>ENSG00000150281</t>
  </si>
  <si>
    <t>CTF1</t>
  </si>
  <si>
    <t>ENSG00000214548</t>
  </si>
  <si>
    <t>MEG3</t>
  </si>
  <si>
    <t>ENSG00000168334</t>
  </si>
  <si>
    <t>XIRP1</t>
  </si>
  <si>
    <t>ENSG00000168477</t>
  </si>
  <si>
    <t>TNXB</t>
  </si>
  <si>
    <t>ENSG00000025708</t>
  </si>
  <si>
    <t>TYMP</t>
  </si>
  <si>
    <t>ENSG00000132561</t>
  </si>
  <si>
    <t>MATN2</t>
  </si>
  <si>
    <t>ENSG00000143252</t>
  </si>
  <si>
    <t>SDHC</t>
  </si>
  <si>
    <t>ENSG00000256537</t>
  </si>
  <si>
    <t>RP11-785H5.1</t>
  </si>
  <si>
    <t>ENSG00000136068</t>
  </si>
  <si>
    <t>FLNB</t>
  </si>
  <si>
    <t>ENSG00000161940</t>
  </si>
  <si>
    <t>BCL6B</t>
  </si>
  <si>
    <t>ENSG00000213702</t>
  </si>
  <si>
    <t>AC008865.1</t>
  </si>
  <si>
    <t>ENSG00000111664</t>
  </si>
  <si>
    <t>GNB3</t>
  </si>
  <si>
    <t>ENSG00000175602</t>
  </si>
  <si>
    <t>CCDC85B</t>
  </si>
  <si>
    <t>ENSG00000169604</t>
  </si>
  <si>
    <t>ANTXR1</t>
  </si>
  <si>
    <t>ENSG00000130592</t>
  </si>
  <si>
    <t>LSP1</t>
  </si>
  <si>
    <t>ENSG00000134247</t>
  </si>
  <si>
    <t>PTGFRN</t>
  </si>
  <si>
    <t>ENSG00000169715</t>
  </si>
  <si>
    <t>MT1E</t>
  </si>
  <si>
    <t>ENSG00000237512</t>
  </si>
  <si>
    <t>UNC5B-AS1</t>
  </si>
  <si>
    <t>ENSG00000270188</t>
  </si>
  <si>
    <t>MTRNR2L11</t>
  </si>
  <si>
    <t>ENSG00000167470</t>
  </si>
  <si>
    <t>MIDN</t>
  </si>
  <si>
    <t>ENSG00000228234</t>
  </si>
  <si>
    <t>GLRXP</t>
  </si>
  <si>
    <t>ENSG00000103260</t>
  </si>
  <si>
    <t>METRN</t>
  </si>
  <si>
    <t>ENSG00000131389</t>
  </si>
  <si>
    <t>SLC6A6</t>
  </si>
  <si>
    <t>ENSG00000213293</t>
  </si>
  <si>
    <t>CTD-2666L21.3</t>
  </si>
  <si>
    <t>ENSG00000064201</t>
  </si>
  <si>
    <t>TSPAN32</t>
  </si>
  <si>
    <t>ENSG00000227765</t>
  </si>
  <si>
    <t>RP11-162O12.2</t>
  </si>
  <si>
    <t>ENSG00000163126</t>
  </si>
  <si>
    <t>ANKRD23</t>
  </si>
  <si>
    <t>ENSG00000263017</t>
  </si>
  <si>
    <t>RP11-356I18.1</t>
  </si>
  <si>
    <t>ENSG00000096968</t>
  </si>
  <si>
    <t>JAK2</t>
  </si>
  <si>
    <t>ENSG00000112562</t>
  </si>
  <si>
    <t>SMOC2</t>
  </si>
  <si>
    <t>ENSG00000223865</t>
  </si>
  <si>
    <t>HLA-DPB1</t>
  </si>
  <si>
    <t>ENSG00000185761</t>
  </si>
  <si>
    <t>ADAMTSL5</t>
  </si>
  <si>
    <t>ENSG00000237214</t>
  </si>
  <si>
    <t>RP11-12M9.3</t>
  </si>
  <si>
    <t>ENSG00000260807</t>
  </si>
  <si>
    <t>RP11-161M6.2</t>
  </si>
  <si>
    <t>ENSG00000143878</t>
  </si>
  <si>
    <t>RHOB</t>
  </si>
  <si>
    <t>ENSG00000161835</t>
  </si>
  <si>
    <t>GRASP</t>
  </si>
  <si>
    <t>ENSG00000002933</t>
  </si>
  <si>
    <t>TMEM176A</t>
  </si>
  <si>
    <t>ENSG00000178726</t>
  </si>
  <si>
    <t>THBD</t>
  </si>
  <si>
    <t>ENSG00000198517</t>
  </si>
  <si>
    <t>MAFK</t>
  </si>
  <si>
    <t>ENSG00000237701</t>
  </si>
  <si>
    <t>ATP5JP1</t>
  </si>
  <si>
    <t>ENSG00000267519</t>
  </si>
  <si>
    <t>MIR24-2</t>
  </si>
  <si>
    <t>ENSG00000114315</t>
  </si>
  <si>
    <t>HES1</t>
  </si>
  <si>
    <t>ENSG00000189129</t>
  </si>
  <si>
    <t>PLAC9</t>
  </si>
  <si>
    <t>ENSG00000205579</t>
  </si>
  <si>
    <t>DYNLL1P1</t>
  </si>
  <si>
    <t>ENSG00000196440</t>
  </si>
  <si>
    <t>ARMCX4</t>
  </si>
  <si>
    <t>ENSG00000198842</t>
  </si>
  <si>
    <t>DUSP27</t>
  </si>
  <si>
    <t>ENSG00000084636</t>
  </si>
  <si>
    <t>COL16A1</t>
  </si>
  <si>
    <t>ENSG00000250588</t>
  </si>
  <si>
    <t>IQCJ-SCHIP1</t>
  </si>
  <si>
    <t>ENSG00000090530</t>
  </si>
  <si>
    <t>LEPREL1</t>
  </si>
  <si>
    <t>ENSG00000234631</t>
  </si>
  <si>
    <t>AL162407.1</t>
  </si>
  <si>
    <t>ENSG00000257073</t>
  </si>
  <si>
    <t>AC011933.1</t>
  </si>
  <si>
    <t>ENSG00000006327</t>
  </si>
  <si>
    <t>TNFRSF12A</t>
  </si>
  <si>
    <t>ENSG00000196126</t>
  </si>
  <si>
    <t>HLA-DRB1</t>
  </si>
  <si>
    <t>ENSG00000137491</t>
  </si>
  <si>
    <t>SLCO2B1</t>
  </si>
  <si>
    <t>ENSG00000153446</t>
  </si>
  <si>
    <t>C16orf89</t>
  </si>
  <si>
    <t>ENSG00000134531</t>
  </si>
  <si>
    <t>EMP1</t>
  </si>
  <si>
    <t>ENSG00000268913</t>
  </si>
  <si>
    <t>AC026806.2</t>
  </si>
  <si>
    <t>ENSG00000006210</t>
  </si>
  <si>
    <t>CX3CL1</t>
  </si>
  <si>
    <t>ENSG00000164056</t>
  </si>
  <si>
    <t>SPRY1</t>
  </si>
  <si>
    <t>ENSG00000070404</t>
  </si>
  <si>
    <t>FSTL3</t>
  </si>
  <si>
    <t>ENSG00000154277</t>
  </si>
  <si>
    <t>UCHL1</t>
  </si>
  <si>
    <t>ENSG00000243056</t>
  </si>
  <si>
    <t>EIF4EBP3</t>
  </si>
  <si>
    <t>ENSG00000109610</t>
  </si>
  <si>
    <t>SOD3</t>
  </si>
  <si>
    <t>ENSG00000121966</t>
  </si>
  <si>
    <t>CXCR4</t>
  </si>
  <si>
    <t>ENSG00000236312</t>
  </si>
  <si>
    <t>RPL34P34</t>
  </si>
  <si>
    <t>ENSG00000241494</t>
  </si>
  <si>
    <t>RP11-796G6.1</t>
  </si>
  <si>
    <t>ENSG00000019582</t>
  </si>
  <si>
    <t>CD74</t>
  </si>
  <si>
    <t>ENSG00000182351</t>
  </si>
  <si>
    <t>CRIP1P4</t>
  </si>
  <si>
    <t>ENSG00000166482</t>
  </si>
  <si>
    <t>MFAP4</t>
  </si>
  <si>
    <t>ENSG00000130748</t>
  </si>
  <si>
    <t>TMEM160</t>
  </si>
  <si>
    <t>ENSG00000254387</t>
  </si>
  <si>
    <t>RP3-388N13.2</t>
  </si>
  <si>
    <t>ENSG00000116741</t>
  </si>
  <si>
    <t>RGS2</t>
  </si>
  <si>
    <t>ENSG00000251228</t>
  </si>
  <si>
    <t>RP11-192C21.3</t>
  </si>
  <si>
    <t>ENSG00000272034</t>
  </si>
  <si>
    <t>SNORD14A</t>
  </si>
  <si>
    <t>ENSG00000137077</t>
  </si>
  <si>
    <t>CCL21</t>
  </si>
  <si>
    <t>ENSG00000077942</t>
  </si>
  <si>
    <t>FBLN1</t>
  </si>
  <si>
    <t>ENSG00000188290</t>
  </si>
  <si>
    <t>HES4</t>
  </si>
  <si>
    <t>ENSG00000207067</t>
  </si>
  <si>
    <t>SNORA72</t>
  </si>
  <si>
    <t>ENSG00000011028</t>
  </si>
  <si>
    <t>MRC2</t>
  </si>
  <si>
    <t>ENSG00000266241</t>
  </si>
  <si>
    <t>MIR5047</t>
  </si>
  <si>
    <t>ENSG00000196205</t>
  </si>
  <si>
    <t>EEF1A1P5</t>
  </si>
  <si>
    <t>ENSG00000125534</t>
  </si>
  <si>
    <t>PPDPF</t>
  </si>
  <si>
    <t>ENSG00000219951</t>
  </si>
  <si>
    <t>RP11-378G13.2</t>
  </si>
  <si>
    <t>ENSG00000244422</t>
  </si>
  <si>
    <t>RPL38P3</t>
  </si>
  <si>
    <t>ENSG00000214743</t>
  </si>
  <si>
    <t>MRPS5P3</t>
  </si>
  <si>
    <t>ENSG00000129009</t>
  </si>
  <si>
    <t>ISLR</t>
  </si>
  <si>
    <t>ENSG00000181104</t>
  </si>
  <si>
    <t>F2R</t>
  </si>
  <si>
    <t>ENSG00000215467</t>
  </si>
  <si>
    <t>RPL27AP</t>
  </si>
  <si>
    <t>ENSG00000138061</t>
  </si>
  <si>
    <t>CYP1B1</t>
  </si>
  <si>
    <t>ENSG00000164761</t>
  </si>
  <si>
    <t>TNFRSF11B</t>
  </si>
  <si>
    <t>ENSG00000151468</t>
  </si>
  <si>
    <t>CCDC3</t>
  </si>
  <si>
    <t>ENSG00000270914</t>
  </si>
  <si>
    <t>RP5-1077B9.5</t>
  </si>
  <si>
    <t>ENSG00000233971</t>
  </si>
  <si>
    <t>RPS20P10</t>
  </si>
  <si>
    <t>ENSG00000179344</t>
  </si>
  <si>
    <t>HLA-DQB1</t>
  </si>
  <si>
    <t>ENSG00000236562</t>
  </si>
  <si>
    <t>RP11-396M11.1</t>
  </si>
  <si>
    <t>ENSG00000236901</t>
  </si>
  <si>
    <t>MIR600HG</t>
  </si>
  <si>
    <t>ENSG00000106809</t>
  </si>
  <si>
    <t>OGN</t>
  </si>
  <si>
    <t>ENSG00000213857</t>
  </si>
  <si>
    <t>RP11-12M9.4</t>
  </si>
  <si>
    <t>ENSG00000204287</t>
  </si>
  <si>
    <t>HLA-DRA</t>
  </si>
  <si>
    <t>ENSG00000219023</t>
  </si>
  <si>
    <t>RP3-340B19.2</t>
  </si>
  <si>
    <t>ENSG00000144655</t>
  </si>
  <si>
    <t>CSRNP1</t>
  </si>
  <si>
    <t>ENSG00000271266</t>
  </si>
  <si>
    <t>RP11-728B21.3</t>
  </si>
  <si>
    <t>ENSG00000105894</t>
  </si>
  <si>
    <t>PTN</t>
  </si>
  <si>
    <t>ENSG00000139329</t>
  </si>
  <si>
    <t>LUM</t>
  </si>
  <si>
    <t>ENSG00000209582</t>
  </si>
  <si>
    <t>SNORA48</t>
  </si>
  <si>
    <t>ENSG00000178878</t>
  </si>
  <si>
    <t>APOLD1</t>
  </si>
  <si>
    <t>ENSG00000142178</t>
  </si>
  <si>
    <t>SIK1</t>
  </si>
  <si>
    <t>ENSG00000125148</t>
  </si>
  <si>
    <t>MT2A</t>
  </si>
  <si>
    <t>ENSG00000123358</t>
  </si>
  <si>
    <t>NR4A1</t>
  </si>
  <si>
    <t>ENSG00000090006</t>
  </si>
  <si>
    <t>LTBP4</t>
  </si>
  <si>
    <t>ENSG00000196843</t>
  </si>
  <si>
    <t>ARID5A</t>
  </si>
  <si>
    <t>ENSG00000174348</t>
  </si>
  <si>
    <t>PODN</t>
  </si>
  <si>
    <t>ENSG00000069399</t>
  </si>
  <si>
    <t>BCL3</t>
  </si>
  <si>
    <t>ENSG00000134107</t>
  </si>
  <si>
    <t>BHLHE40</t>
  </si>
  <si>
    <t>ENSG00000160888</t>
  </si>
  <si>
    <t>IER2</t>
  </si>
  <si>
    <t>ENSG00000138166</t>
  </si>
  <si>
    <t>DUSP5</t>
  </si>
  <si>
    <t>ENSG00000180900</t>
  </si>
  <si>
    <t>SCRIB</t>
  </si>
  <si>
    <t>ENSG00000137331</t>
  </si>
  <si>
    <t>IER3</t>
  </si>
  <si>
    <t>ENSG00000230953</t>
  </si>
  <si>
    <t>RP4-631H13.6</t>
  </si>
  <si>
    <t>ENSG00000255905</t>
  </si>
  <si>
    <t>AL391319.1</t>
  </si>
  <si>
    <t>ENSG00000113296</t>
  </si>
  <si>
    <t>THBS4</t>
  </si>
  <si>
    <t>ENSG00000130300</t>
  </si>
  <si>
    <t>PLVAP</t>
  </si>
  <si>
    <t>ENSG00000059804</t>
  </si>
  <si>
    <t>SLC2A3</t>
  </si>
  <si>
    <t>ENSG00000184113</t>
  </si>
  <si>
    <t>CLDN5</t>
  </si>
  <si>
    <t>ENSG00000207770</t>
  </si>
  <si>
    <t>MIR568</t>
  </si>
  <si>
    <t>ENSG00000118137</t>
  </si>
  <si>
    <t>APOA1</t>
  </si>
  <si>
    <t>ENSG00000213970</t>
  </si>
  <si>
    <t>RP11-264F23.1</t>
  </si>
  <si>
    <t>ENSG00000238465</t>
  </si>
  <si>
    <t>snoU13</t>
  </si>
  <si>
    <t>ENSG00000106624</t>
  </si>
  <si>
    <t>AEBP1</t>
  </si>
  <si>
    <t>ENSG00000139289</t>
  </si>
  <si>
    <t>PHLDA1</t>
  </si>
  <si>
    <t>ENSG00000130222</t>
  </si>
  <si>
    <t>GADD45G</t>
  </si>
  <si>
    <t>ENSG00000235957</t>
  </si>
  <si>
    <t>COX7CP1</t>
  </si>
  <si>
    <t>ENSG00000165312</t>
  </si>
  <si>
    <t>OTUD1</t>
  </si>
  <si>
    <t>ENSG00000200469</t>
  </si>
  <si>
    <t>RNU6-112P</t>
  </si>
  <si>
    <t>ENSG00000122176</t>
  </si>
  <si>
    <t>FMOD</t>
  </si>
  <si>
    <t>ENSG00000200253</t>
  </si>
  <si>
    <t>RNU6-529P</t>
  </si>
  <si>
    <t>ENSG00000159388</t>
  </si>
  <si>
    <t>BTG2</t>
  </si>
  <si>
    <t>ENSG00000171223</t>
  </si>
  <si>
    <t>JUNB</t>
  </si>
  <si>
    <t>ENSG00000130635</t>
  </si>
  <si>
    <t>COL5A1</t>
  </si>
  <si>
    <t>ENSG00000239127</t>
  </si>
  <si>
    <t>SNORD125</t>
  </si>
  <si>
    <t>ENSG00000128016</t>
  </si>
  <si>
    <t>ZFP36</t>
  </si>
  <si>
    <t>ENSG00000244734</t>
  </si>
  <si>
    <t>HBB</t>
  </si>
  <si>
    <t>ENSG00000241287</t>
  </si>
  <si>
    <t>XXbac-BPG254F23.6</t>
  </si>
  <si>
    <t>ENSG00000196735</t>
  </si>
  <si>
    <t>HLA-DQA1</t>
  </si>
  <si>
    <t>ENSG00000131477</t>
  </si>
  <si>
    <t>RAMP2</t>
  </si>
  <si>
    <t>ENSG00000252817</t>
  </si>
  <si>
    <t>AL590431.1</t>
  </si>
  <si>
    <t>ENSG00000249774</t>
  </si>
  <si>
    <t>CTD-2206G10.2</t>
  </si>
  <si>
    <t>ENSG00000081041</t>
  </si>
  <si>
    <t>CXCL2</t>
  </si>
  <si>
    <t>ENSG00000188536</t>
  </si>
  <si>
    <t>HBA2</t>
  </si>
  <si>
    <t>ENSG00000162840</t>
  </si>
  <si>
    <t>MT2P1</t>
  </si>
  <si>
    <t>ENSG00000118523</t>
  </si>
  <si>
    <t>CTGF</t>
  </si>
  <si>
    <t>ENSG00000142871</t>
  </si>
  <si>
    <t>CYR61</t>
  </si>
  <si>
    <t>ENSG00000224219</t>
  </si>
  <si>
    <t>AC074290.1</t>
  </si>
  <si>
    <t>ENSG00000159173</t>
  </si>
  <si>
    <t>TNNI1</t>
  </si>
  <si>
    <t>ENSG00000120937</t>
  </si>
  <si>
    <t>NPPB</t>
  </si>
  <si>
    <t>ENSG00000229230</t>
  </si>
  <si>
    <t>MT1P3</t>
  </si>
  <si>
    <t>ENSG00000164530</t>
  </si>
  <si>
    <t>PI16</t>
  </si>
  <si>
    <t>ENSG00000216042</t>
  </si>
  <si>
    <t>MIR922</t>
  </si>
  <si>
    <t>ENSG00000120738</t>
  </si>
  <si>
    <t>EGR1</t>
  </si>
  <si>
    <t>ENSG00000263900</t>
  </si>
  <si>
    <t>AC006483.1</t>
  </si>
  <si>
    <t>ENSG00000175206</t>
  </si>
  <si>
    <t>NPPA</t>
  </si>
  <si>
    <t>ICM_mean</t>
  </si>
  <si>
    <t>NF_mean</t>
  </si>
  <si>
    <t>ENSG00000255054</t>
  </si>
  <si>
    <t>RP1-317E23.6</t>
  </si>
  <si>
    <t>ENSG00000118785</t>
  </si>
  <si>
    <t>SPP1</t>
  </si>
  <si>
    <t>ENSG00000211845</t>
  </si>
  <si>
    <t>TRAJ44</t>
  </si>
  <si>
    <t>ENSG00000264049</t>
  </si>
  <si>
    <t>MIR4737</t>
  </si>
  <si>
    <t>ENSG00000234638</t>
  </si>
  <si>
    <t>AC053503.6</t>
  </si>
  <si>
    <t>ENSG00000206675</t>
  </si>
  <si>
    <t>RNU6-32P</t>
  </si>
  <si>
    <t>ENSG00000189002</t>
  </si>
  <si>
    <t>PROSP</t>
  </si>
  <si>
    <t>ENSG00000240356</t>
  </si>
  <si>
    <t>RPL23AP7</t>
  </si>
  <si>
    <t>ENSG00000201098</t>
  </si>
  <si>
    <t>RNY1</t>
  </si>
  <si>
    <t>ENSG00000267059</t>
  </si>
  <si>
    <t>UQCR11</t>
  </si>
  <si>
    <t>ENSG00000207307</t>
  </si>
  <si>
    <t>RNU6-145P</t>
  </si>
  <si>
    <t>ENSG00000208028</t>
  </si>
  <si>
    <t>MIR616</t>
  </si>
  <si>
    <t>ENSG00000269897</t>
  </si>
  <si>
    <t>COMMD3-BMI1</t>
  </si>
  <si>
    <t>ENSG00000206991</t>
  </si>
  <si>
    <t>RNU6-610P</t>
  </si>
  <si>
    <t>ENSG00000170439</t>
  </si>
  <si>
    <t>METTL7B</t>
  </si>
  <si>
    <t>ENSG00000201785</t>
  </si>
  <si>
    <t>SNORD117</t>
  </si>
  <si>
    <t>ENSG00000267228</t>
  </si>
  <si>
    <t>IER3IP1</t>
  </si>
  <si>
    <t>ENSG00000133169</t>
  </si>
  <si>
    <t>BEX1</t>
  </si>
  <si>
    <t>ENSG00000134184</t>
  </si>
  <si>
    <t>GSTM1</t>
  </si>
  <si>
    <t>ENSG00000215472</t>
  </si>
  <si>
    <t>RPL17-C18orf32</t>
  </si>
  <si>
    <t>ENSG00000257411</t>
  </si>
  <si>
    <t>RP11-603J24.9</t>
  </si>
  <si>
    <t>ENSG00000112139</t>
  </si>
  <si>
    <t>MDGA1</t>
  </si>
  <si>
    <t>ENSG00000162595</t>
  </si>
  <si>
    <t>DIRAS3</t>
  </si>
  <si>
    <t>ENSG00000269968</t>
  </si>
  <si>
    <t>RP5-940J5.9</t>
  </si>
  <si>
    <t>ENSG00000127083</t>
  </si>
  <si>
    <t>OMD</t>
  </si>
  <si>
    <t>ENSG00000265542</t>
  </si>
  <si>
    <t>RP11-60A24.3</t>
  </si>
  <si>
    <t>ENSG00000188176</t>
  </si>
  <si>
    <t>SMTNL2</t>
  </si>
  <si>
    <t>ENSG00000181495</t>
  </si>
  <si>
    <t>AC026703.1</t>
  </si>
  <si>
    <t>ENSG00000125730</t>
  </si>
  <si>
    <t>C3</t>
  </si>
  <si>
    <t>ENSG00000034971</t>
  </si>
  <si>
    <t>MYOC</t>
  </si>
  <si>
    <t>ENSG00000267206</t>
  </si>
  <si>
    <t>LCN6</t>
  </si>
  <si>
    <t>ENSG00000155659</t>
  </si>
  <si>
    <t>VSIG4</t>
  </si>
  <si>
    <t>ENSG00000232352</t>
  </si>
  <si>
    <t>SEMA3B-AS1</t>
  </si>
  <si>
    <t>ENSG00000187922</t>
  </si>
  <si>
    <t>LCN10</t>
  </si>
  <si>
    <t>ENSG00000229695</t>
  </si>
  <si>
    <t>AC011242.5</t>
  </si>
  <si>
    <t>ENSG00000151617</t>
  </si>
  <si>
    <t>EDNRA</t>
  </si>
  <si>
    <t>ENSG00000113739</t>
  </si>
  <si>
    <t>STC2</t>
  </si>
  <si>
    <t>ENSG00000091986</t>
  </si>
  <si>
    <t>CCDC80</t>
  </si>
  <si>
    <t>ENSG00000167434</t>
  </si>
  <si>
    <t>CA4</t>
  </si>
  <si>
    <t>ENSG00000265590</t>
  </si>
  <si>
    <t>AP000275.65</t>
  </si>
  <si>
    <t>ENSG00000242114</t>
  </si>
  <si>
    <t>MTFP1</t>
  </si>
  <si>
    <t>ENSG00000106780</t>
  </si>
  <si>
    <t>MEGF9</t>
  </si>
  <si>
    <t>ENSG00000079393</t>
  </si>
  <si>
    <t>DUSP13</t>
  </si>
  <si>
    <t>ENSG00000163220</t>
  </si>
  <si>
    <t>S100A9</t>
  </si>
  <si>
    <t>ENSG00000213694</t>
  </si>
  <si>
    <t>S1PR3</t>
  </si>
  <si>
    <t>ENSG00000259613</t>
  </si>
  <si>
    <t>RP13-608F4.6</t>
  </si>
  <si>
    <t>ENSG00000081803</t>
  </si>
  <si>
    <t>CADPS2</t>
  </si>
  <si>
    <t>ENSG00000265638</t>
  </si>
  <si>
    <t>AC005702.3</t>
  </si>
  <si>
    <t>ENSG00000238622</t>
  </si>
  <si>
    <t>SNORD97</t>
  </si>
  <si>
    <t>ENSG00000089472</t>
  </si>
  <si>
    <t>HEPH</t>
  </si>
  <si>
    <t>ENSG00000167680</t>
  </si>
  <si>
    <t>SEMA6B</t>
  </si>
  <si>
    <t>ENSG00000254614</t>
  </si>
  <si>
    <t>AP003068.23</t>
  </si>
  <si>
    <t>ENSG00000145335</t>
  </si>
  <si>
    <t>SNCA</t>
  </si>
  <si>
    <t>ENSG00000152422</t>
  </si>
  <si>
    <t>XRCC4</t>
  </si>
  <si>
    <t>ENSG00000109062</t>
  </si>
  <si>
    <t>SLC9A3R1</t>
  </si>
  <si>
    <t>ENSG00000145365</t>
  </si>
  <si>
    <t>TIFA</t>
  </si>
  <si>
    <t>ENSG00000111799</t>
  </si>
  <si>
    <t>COL12A1</t>
  </si>
  <si>
    <t>ENSG00000189350</t>
  </si>
  <si>
    <t>FAM179A</t>
  </si>
  <si>
    <t>ENSG00000184500</t>
  </si>
  <si>
    <t>PROS1</t>
  </si>
  <si>
    <t>ENSG00000248821</t>
  </si>
  <si>
    <t>AC009238.6</t>
  </si>
  <si>
    <t>ENSG00000215246</t>
  </si>
  <si>
    <t>RP11-43F13.3</t>
  </si>
  <si>
    <t>ENSG00000128849</t>
  </si>
  <si>
    <t>CGNL1</t>
  </si>
  <si>
    <t>ENSG00000170323</t>
  </si>
  <si>
    <t>FABP4</t>
  </si>
  <si>
    <t>ENSG00000216490</t>
  </si>
  <si>
    <t>IFI30</t>
  </si>
  <si>
    <t>ENSG00000177575</t>
  </si>
  <si>
    <t>CD163</t>
  </si>
  <si>
    <t>ENSG00000236404</t>
  </si>
  <si>
    <t>RP11-125B21.2</t>
  </si>
  <si>
    <t>ENSG00000110400</t>
  </si>
  <si>
    <t>PVRL1</t>
  </si>
  <si>
    <t>ENSG00000133800</t>
  </si>
  <si>
    <t>LYVE1</t>
  </si>
  <si>
    <t>ENSG00000265150</t>
  </si>
  <si>
    <t>RN7SL2</t>
  </si>
  <si>
    <t>ENSG00000115657</t>
  </si>
  <si>
    <t>ABCB6</t>
  </si>
  <si>
    <t>ENSG00000179967</t>
  </si>
  <si>
    <t>PPP1R14BP3</t>
  </si>
  <si>
    <t>ENSG00000187840</t>
  </si>
  <si>
    <t>EIF4EBP1</t>
  </si>
  <si>
    <t>ENSG00000120820</t>
  </si>
  <si>
    <t>GLT8D2</t>
  </si>
  <si>
    <t>ENSG00000121900</t>
  </si>
  <si>
    <t>TMEM54</t>
  </si>
  <si>
    <t>ENSG00000261717</t>
  </si>
  <si>
    <t>RP11-77K12.1</t>
  </si>
  <si>
    <t>ENSG00000100628</t>
  </si>
  <si>
    <t>ASB2</t>
  </si>
  <si>
    <t>ENSG00000180229</t>
  </si>
  <si>
    <t>HERC2P3</t>
  </si>
  <si>
    <t>ENSG00000135547</t>
  </si>
  <si>
    <t>HEY2</t>
  </si>
  <si>
    <t>ENSG00000225138</t>
  </si>
  <si>
    <t>CTD-2228K2.7</t>
  </si>
  <si>
    <t>ENSG00000212588</t>
  </si>
  <si>
    <t>SNORA26</t>
  </si>
  <si>
    <t>ENSG00000113108</t>
  </si>
  <si>
    <t>APBB3</t>
  </si>
  <si>
    <t>ENSG00000271952</t>
  </si>
  <si>
    <t>RP11-245G13.2</t>
  </si>
  <si>
    <t>ENSG00000260025</t>
  </si>
  <si>
    <t>RP11-490M8.1</t>
  </si>
  <si>
    <t>ENSG00000106823</t>
  </si>
  <si>
    <t>ECM2</t>
  </si>
  <si>
    <t>ENSG00000163710</t>
  </si>
  <si>
    <t>PCOLCE2</t>
  </si>
  <si>
    <t>ENSG00000132613</t>
  </si>
  <si>
    <t>MTSS1L</t>
  </si>
  <si>
    <t>ENSG00000158869</t>
  </si>
  <si>
    <t>FCER1G</t>
  </si>
  <si>
    <t>ENSG00000168610</t>
  </si>
  <si>
    <t>STAT3</t>
  </si>
  <si>
    <t>ENSG00000162241</t>
  </si>
  <si>
    <t>SLC25A45</t>
  </si>
  <si>
    <t>ENSG00000228366</t>
  </si>
  <si>
    <t>RP11-18B3.3</t>
  </si>
  <si>
    <t>ENSG00000072310</t>
  </si>
  <si>
    <t>SREBF1</t>
  </si>
  <si>
    <t>ENSG00000157514</t>
  </si>
  <si>
    <t>TSC22D3</t>
  </si>
  <si>
    <t>ENSG00000109158</t>
  </si>
  <si>
    <t>GABRA4</t>
  </si>
  <si>
    <t>ENSG00000006071</t>
  </si>
  <si>
    <t>ABCC8</t>
  </si>
  <si>
    <t>ENSG00000103415</t>
  </si>
  <si>
    <t>HMOX2</t>
  </si>
  <si>
    <t>ENSG00000134333</t>
  </si>
  <si>
    <t>LDHA</t>
  </si>
  <si>
    <t>ENSG00000180354</t>
  </si>
  <si>
    <t>MTURN</t>
  </si>
  <si>
    <t>ENSG00000073008</t>
  </si>
  <si>
    <t>PVR</t>
  </si>
  <si>
    <t>ENSG00000162576</t>
  </si>
  <si>
    <t>MXRA8</t>
  </si>
  <si>
    <t>ENSG00000166086</t>
  </si>
  <si>
    <t>JAM3</t>
  </si>
  <si>
    <t>ENSG00000157045</t>
  </si>
  <si>
    <t>NTAN1</t>
  </si>
  <si>
    <t>ENSG00000109854</t>
  </si>
  <si>
    <t>HTATIP2</t>
  </si>
  <si>
    <t>ENSG00000245694</t>
  </si>
  <si>
    <t>CRNDE</t>
  </si>
  <si>
    <t>ENSG00000221926</t>
  </si>
  <si>
    <t>TRIM16</t>
  </si>
  <si>
    <t>ENSG00000132005</t>
  </si>
  <si>
    <t>RFX1</t>
  </si>
  <si>
    <t>ENSG00000262248</t>
  </si>
  <si>
    <t>RP11-235E17.5</t>
  </si>
  <si>
    <t>ENSG00000219507</t>
  </si>
  <si>
    <t>FTH1P8</t>
  </si>
  <si>
    <t>ENSG00000169372</t>
  </si>
  <si>
    <t>CRADD</t>
  </si>
  <si>
    <t>ENSG00000177425</t>
  </si>
  <si>
    <t>PAWR</t>
  </si>
  <si>
    <t>ENSG00000138764</t>
  </si>
  <si>
    <t>CCNG2</t>
  </si>
  <si>
    <t>ENSG00000104213</t>
  </si>
  <si>
    <t>PDGFRL</t>
  </si>
  <si>
    <t>ENSG00000240371</t>
  </si>
  <si>
    <t>RPS4XP13</t>
  </si>
  <si>
    <t>ENSG00000200121</t>
  </si>
  <si>
    <t>Y_RNA</t>
  </si>
  <si>
    <t>ENSG00000133818</t>
  </si>
  <si>
    <t>RRAS2</t>
  </si>
  <si>
    <t>ENSG00000168209</t>
  </si>
  <si>
    <t>DDIT4</t>
  </si>
  <si>
    <t>ENSG00000258656</t>
  </si>
  <si>
    <t>RP11-193F5.4</t>
  </si>
  <si>
    <t>ENSG00000137054</t>
  </si>
  <si>
    <t>POLR1E</t>
  </si>
  <si>
    <t>ENSG00000126882</t>
  </si>
  <si>
    <t>FAM78A</t>
  </si>
  <si>
    <t>ENSG00000021300</t>
  </si>
  <si>
    <t>PLEKHB1</t>
  </si>
  <si>
    <t>ENSG00000129521</t>
  </si>
  <si>
    <t>EGLN3</t>
  </si>
  <si>
    <t>ENSG00000002586</t>
  </si>
  <si>
    <t>CD99</t>
  </si>
  <si>
    <t>ENSG00000126803</t>
  </si>
  <si>
    <t>HSPA2</t>
  </si>
  <si>
    <t>ENSG00000100418</t>
  </si>
  <si>
    <t>DESI1</t>
  </si>
  <si>
    <t>ENSG00000228218</t>
  </si>
  <si>
    <t>ATF4P3</t>
  </si>
  <si>
    <t>ENSG00000160801</t>
  </si>
  <si>
    <t>PTH1R</t>
  </si>
  <si>
    <t>ENSG00000115758</t>
  </si>
  <si>
    <t>ODC1</t>
  </si>
  <si>
    <t>ENSG00000218502</t>
  </si>
  <si>
    <t>H2AFZP3</t>
  </si>
  <si>
    <t>ENSG00000140181</t>
  </si>
  <si>
    <t>HERC2P2</t>
  </si>
  <si>
    <t>ENSG00000165175</t>
  </si>
  <si>
    <t>MID1IP1</t>
  </si>
  <si>
    <t>ENSG00000226251</t>
  </si>
  <si>
    <t>RP11-15I11.3</t>
  </si>
  <si>
    <t>ENSG00000137501</t>
  </si>
  <si>
    <t>SYTL2</t>
  </si>
  <si>
    <t>ENSG00000197536</t>
  </si>
  <si>
    <t>C5orf56</t>
  </si>
  <si>
    <t>ENSG00000238193</t>
  </si>
  <si>
    <t>RP11-555H23.1</t>
  </si>
  <si>
    <t>ENSG00000197747</t>
  </si>
  <si>
    <t>S100A10</t>
  </si>
  <si>
    <t>ENSG00000175445</t>
  </si>
  <si>
    <t>LPL</t>
  </si>
  <si>
    <t>ENSG00000153904</t>
  </si>
  <si>
    <t>DDAH1</t>
  </si>
  <si>
    <t>ENSG00000133619</t>
  </si>
  <si>
    <t>KRBA1</t>
  </si>
  <si>
    <t>ENSG00000264868</t>
  </si>
  <si>
    <t>CTB-167B5.2</t>
  </si>
  <si>
    <t>ENSG00000213160</t>
  </si>
  <si>
    <t>KLHL23</t>
  </si>
  <si>
    <t>ENSG00000148677</t>
  </si>
  <si>
    <t>ANKRD1</t>
  </si>
  <si>
    <t>ENSG00000164116</t>
  </si>
  <si>
    <t>GUCY1A3</t>
  </si>
  <si>
    <t>ENSG00000253785</t>
  </si>
  <si>
    <t>CTC-308K20.3</t>
  </si>
  <si>
    <t>ENSG00000163931</t>
  </si>
  <si>
    <t>TKT</t>
  </si>
  <si>
    <t>ENSG00000253173</t>
  </si>
  <si>
    <t>RP11-152C15.1</t>
  </si>
  <si>
    <t>ENSG00000101608</t>
  </si>
  <si>
    <t>MYL12A</t>
  </si>
  <si>
    <t>ENSG00000126709</t>
  </si>
  <si>
    <t>IFI6</t>
  </si>
  <si>
    <t>ENSG00000256618</t>
  </si>
  <si>
    <t>MTRNR2L1</t>
  </si>
  <si>
    <t>ENSG00000173457</t>
  </si>
  <si>
    <t>PPP1R14B</t>
  </si>
  <si>
    <t>ENSG00000166582</t>
  </si>
  <si>
    <t>CENPV</t>
  </si>
  <si>
    <t>ENSG00000115310</t>
  </si>
  <si>
    <t>RTN4</t>
  </si>
  <si>
    <t>ENSG00000211448</t>
  </si>
  <si>
    <t>DIO2</t>
  </si>
  <si>
    <t>ENSG00000203747</t>
  </si>
  <si>
    <t>FCGR3A</t>
  </si>
  <si>
    <t>ENSG00000129038</t>
  </si>
  <si>
    <t>LOXL1</t>
  </si>
  <si>
    <t>ENSG00000175220</t>
  </si>
  <si>
    <t>ARHGAP1</t>
  </si>
  <si>
    <t>ENSG00000161714</t>
  </si>
  <si>
    <t>PLCD3</t>
  </si>
  <si>
    <t>ENSG00000107165</t>
  </si>
  <si>
    <t>TYRP1</t>
  </si>
  <si>
    <t>ENSG00000233476</t>
  </si>
  <si>
    <t>EEF1A1P6</t>
  </si>
  <si>
    <t>ENSG00000048707</t>
  </si>
  <si>
    <t>VPS13D</t>
  </si>
  <si>
    <t>ENSG00000206341</t>
  </si>
  <si>
    <t>HLA-H</t>
  </si>
  <si>
    <t>ENSG00000137818</t>
  </si>
  <si>
    <t>RPLP1</t>
  </si>
  <si>
    <t>ENSG00000225648</t>
  </si>
  <si>
    <t>SBDSP1</t>
  </si>
  <si>
    <t>ENSG00000239521</t>
  </si>
  <si>
    <t>GATS</t>
  </si>
  <si>
    <t>ENSG00000166025</t>
  </si>
  <si>
    <t>AMOTL1</t>
  </si>
  <si>
    <t>ENSG00000121716</t>
  </si>
  <si>
    <t>PILRB</t>
  </si>
  <si>
    <t>ENSG00000143546</t>
  </si>
  <si>
    <t>S100A8</t>
  </si>
  <si>
    <t>ENSG00000214192</t>
  </si>
  <si>
    <t>UBE2V1P2</t>
  </si>
  <si>
    <t>ENSG00000213398</t>
  </si>
  <si>
    <t>LCAT</t>
  </si>
  <si>
    <t>ENSG00000196569</t>
  </si>
  <si>
    <t>LAMA2</t>
  </si>
  <si>
    <t>ENSG00000187837</t>
  </si>
  <si>
    <t>HIST1H1C</t>
  </si>
  <si>
    <t>ENSG00000003436</t>
  </si>
  <si>
    <t>TFPI</t>
  </si>
  <si>
    <t>ENSG00000268942</t>
  </si>
  <si>
    <t>CKS1B</t>
  </si>
  <si>
    <t>ENSG00000075413</t>
  </si>
  <si>
    <t>MARK3</t>
  </si>
  <si>
    <t>ENSG00000226543</t>
  </si>
  <si>
    <t>MYL6P1</t>
  </si>
  <si>
    <t>ENSG00000074219</t>
  </si>
  <si>
    <t>TEAD2</t>
  </si>
  <si>
    <t>ENSG00000108256</t>
  </si>
  <si>
    <t>NUFIP2</t>
  </si>
  <si>
    <t>ENSG00000198146</t>
  </si>
  <si>
    <t>ZNF770</t>
  </si>
  <si>
    <t>ENSG00000137168</t>
  </si>
  <si>
    <t>PPIL1</t>
  </si>
  <si>
    <t>ENSG00000213574</t>
  </si>
  <si>
    <t>LDHAP5</t>
  </si>
  <si>
    <t>ENSG00000170807</t>
  </si>
  <si>
    <t>LMOD2</t>
  </si>
  <si>
    <t>ENSG00000167244</t>
  </si>
  <si>
    <t>IGF2</t>
  </si>
  <si>
    <t>ENSG00000105643</t>
  </si>
  <si>
    <t>ARRDC2</t>
  </si>
  <si>
    <t>ENSG00000160818</t>
  </si>
  <si>
    <t>GPATCH4</t>
  </si>
  <si>
    <t>ENSG00000100605</t>
  </si>
  <si>
    <t>ITPK1</t>
  </si>
  <si>
    <t>ENSG00000036448</t>
  </si>
  <si>
    <t>MYOM2</t>
  </si>
  <si>
    <t>ENSG00000242028</t>
  </si>
  <si>
    <t>HYPK</t>
  </si>
  <si>
    <t>ENSG00000166483</t>
  </si>
  <si>
    <t>WEE1</t>
  </si>
  <si>
    <t>ENSG00000166123</t>
  </si>
  <si>
    <t>GPT2</t>
  </si>
  <si>
    <t>ENSG00000174403</t>
  </si>
  <si>
    <t>C20orf166-AS1</t>
  </si>
  <si>
    <t>ENSG00000167693</t>
  </si>
  <si>
    <t>NXN</t>
  </si>
  <si>
    <t>ENSG00000103316</t>
  </si>
  <si>
    <t>CRYM</t>
  </si>
  <si>
    <t>ENSG00000101004</t>
  </si>
  <si>
    <t>NINL</t>
  </si>
  <si>
    <t>ENSG00000144115</t>
  </si>
  <si>
    <t>THNSL2</t>
  </si>
  <si>
    <t>ENSG00000150687</t>
  </si>
  <si>
    <t>PRSS23</t>
  </si>
  <si>
    <t>ENSG00000252714</t>
  </si>
  <si>
    <t>RNA5SP392</t>
  </si>
  <si>
    <t>ENSG00000175749</t>
  </si>
  <si>
    <t>EIF3KP1</t>
  </si>
  <si>
    <t>ENSG00000214881</t>
  </si>
  <si>
    <t>TMEM14D</t>
  </si>
  <si>
    <t>ENSG00000176454</t>
  </si>
  <si>
    <t>LPCAT4</t>
  </si>
  <si>
    <t>ENSG00000149575</t>
  </si>
  <si>
    <t>SCN2B</t>
  </si>
  <si>
    <t>ENSG00000123096</t>
  </si>
  <si>
    <t>SSPN</t>
  </si>
  <si>
    <t>ENSG00000235997</t>
  </si>
  <si>
    <t>AC109642.1</t>
  </si>
  <si>
    <t>ENSG00000113369</t>
  </si>
  <si>
    <t>ARRDC3</t>
  </si>
  <si>
    <t>ENSG00000133110</t>
  </si>
  <si>
    <t>POSTN</t>
  </si>
  <si>
    <t>ENSG00000160200</t>
  </si>
  <si>
    <t>CBS</t>
  </si>
  <si>
    <t>ENSG00000237298</t>
  </si>
  <si>
    <t>TTN-AS1</t>
  </si>
  <si>
    <t>ENSG00000144034</t>
  </si>
  <si>
    <t>TPRKB</t>
  </si>
  <si>
    <t>ENSG00000108272</t>
  </si>
  <si>
    <t>DHRS11</t>
  </si>
  <si>
    <t>ENSG00000143374</t>
  </si>
  <si>
    <t>TARS2</t>
  </si>
  <si>
    <t>ENSG00000224078</t>
  </si>
  <si>
    <t>SNHG14</t>
  </si>
  <si>
    <t>ENSG00000147382</t>
  </si>
  <si>
    <t>FAM58A</t>
  </si>
  <si>
    <t>ENSG00000109738</t>
  </si>
  <si>
    <t>GLRB</t>
  </si>
  <si>
    <t>ENSG00000233080</t>
  </si>
  <si>
    <t>CTA-714B7.5</t>
  </si>
  <si>
    <t>ENSG00000158006</t>
  </si>
  <si>
    <t>PAFAH2</t>
  </si>
  <si>
    <t>ENSG00000176842</t>
  </si>
  <si>
    <t>IRX5</t>
  </si>
  <si>
    <t>ENSG00000204228</t>
  </si>
  <si>
    <t>HSD17B8</t>
  </si>
  <si>
    <t>ENSG00000224114</t>
  </si>
  <si>
    <t>RP11-343H5.4</t>
  </si>
  <si>
    <t>ENSG00000214530</t>
  </si>
  <si>
    <t>STARD10</t>
  </si>
  <si>
    <t>ENSG00000143995</t>
  </si>
  <si>
    <t>MEIS1</t>
  </si>
  <si>
    <t>ENSG00000258469</t>
  </si>
  <si>
    <t>CHMP4BP1</t>
  </si>
  <si>
    <t>ENSG00000113811</t>
  </si>
  <si>
    <t>SELK</t>
  </si>
  <si>
    <t>ENSG00000167323</t>
  </si>
  <si>
    <t>STIM1</t>
  </si>
  <si>
    <t>ENSG00000232786</t>
  </si>
  <si>
    <t>TIMM9P3</t>
  </si>
  <si>
    <t>ENSG00000204580</t>
  </si>
  <si>
    <t>DDR1</t>
  </si>
  <si>
    <t>ENSG00000103253</t>
  </si>
  <si>
    <t>HAGHL</t>
  </si>
  <si>
    <t>ENSG00000147687</t>
  </si>
  <si>
    <t>TATDN1</t>
  </si>
  <si>
    <t>ENSG00000125037</t>
  </si>
  <si>
    <t>EMC3</t>
  </si>
  <si>
    <t>ENSG00000160213</t>
  </si>
  <si>
    <t>CSTB</t>
  </si>
  <si>
    <t>ENSG00000172785</t>
  </si>
  <si>
    <t>CBWD1</t>
  </si>
  <si>
    <t>ENSG00000137809</t>
  </si>
  <si>
    <t>ITGA11</t>
  </si>
  <si>
    <t>ENSG00000183044</t>
  </si>
  <si>
    <t>ABAT</t>
  </si>
  <si>
    <t>ENSG00000104332</t>
  </si>
  <si>
    <t>SFRP1</t>
  </si>
  <si>
    <t>ENSG00000165272</t>
  </si>
  <si>
    <t>AQP3</t>
  </si>
  <si>
    <t>ENSG00000113389</t>
  </si>
  <si>
    <t>NPR3</t>
  </si>
  <si>
    <t>ENSG00000177674</t>
  </si>
  <si>
    <t>AGTRAP</t>
  </si>
  <si>
    <t>ENSG00000122477</t>
  </si>
  <si>
    <t>LRRC39</t>
  </si>
  <si>
    <t>ENSG00000152990</t>
  </si>
  <si>
    <t>GPR125</t>
  </si>
  <si>
    <t>ENSG00000109572</t>
  </si>
  <si>
    <t>CLCN3</t>
  </si>
  <si>
    <t>ENSG00000076344</t>
  </si>
  <si>
    <t>RGS11</t>
  </si>
  <si>
    <t>ENSG00000060656</t>
  </si>
  <si>
    <t>PTPRU</t>
  </si>
  <si>
    <t>ENSG00000107902</t>
  </si>
  <si>
    <t>LHPP</t>
  </si>
  <si>
    <t>ENSG00000106034</t>
  </si>
  <si>
    <t>CPED1</t>
  </si>
  <si>
    <t>ENSG00000269242</t>
  </si>
  <si>
    <t>CTD-2192J16.22</t>
  </si>
  <si>
    <t>ENSG00000146809</t>
  </si>
  <si>
    <t>ASB15</t>
  </si>
  <si>
    <t>ENSG00000165995</t>
  </si>
  <si>
    <t>CACNB2</t>
  </si>
  <si>
    <t>ENSG00000199753</t>
  </si>
  <si>
    <t>SNORD104</t>
  </si>
  <si>
    <t>ENSG00000169710</t>
  </si>
  <si>
    <t>FASN</t>
  </si>
  <si>
    <t>DCM_mean</t>
  </si>
  <si>
    <t>ENSG00000116132</t>
  </si>
  <si>
    <t>PRRX1</t>
  </si>
  <si>
    <t>ENSG00000108641</t>
  </si>
  <si>
    <t>B9D1</t>
  </si>
  <si>
    <t>ENSG00000154175</t>
  </si>
  <si>
    <t>ABI3BP</t>
  </si>
  <si>
    <t>ENSG00000233117</t>
  </si>
  <si>
    <t>LINC00702</t>
  </si>
  <si>
    <t>ENSG00000132530</t>
  </si>
  <si>
    <t>XAF1</t>
  </si>
  <si>
    <t>ENSG00000136546</t>
  </si>
  <si>
    <t>SCN7A</t>
  </si>
  <si>
    <t>ENSG00000125772</t>
  </si>
  <si>
    <t>GPCPD1</t>
  </si>
  <si>
    <t>ENSG00000144810</t>
  </si>
  <si>
    <t>COL8A1</t>
  </si>
  <si>
    <t>ENSG00000038427</t>
  </si>
  <si>
    <t>VCAN</t>
  </si>
  <si>
    <t>ENSG00000235501</t>
  </si>
  <si>
    <t>RP4-639F20.1</t>
  </si>
  <si>
    <t>ENSG00000250182</t>
  </si>
  <si>
    <t>EEF1A1P13</t>
  </si>
  <si>
    <t>ENSG00000136870</t>
  </si>
  <si>
    <t>ZNF189</t>
  </si>
  <si>
    <t>ENSG00000058866</t>
  </si>
  <si>
    <t>DGKG</t>
  </si>
  <si>
    <t>ENSG00000264112</t>
  </si>
  <si>
    <t>RP11-159D12.2</t>
  </si>
  <si>
    <t>ENSG00000168386</t>
  </si>
  <si>
    <t>FILIP1L</t>
  </si>
  <si>
    <t>ENSG00000140479</t>
  </si>
  <si>
    <t>PCSK6</t>
  </si>
  <si>
    <t>ENSG00000257337</t>
  </si>
  <si>
    <t>RP11-983P16.4</t>
  </si>
  <si>
    <t>ENSG00000136193</t>
  </si>
  <si>
    <t>SCRN1</t>
  </si>
  <si>
    <t>ENSG00000163909</t>
  </si>
  <si>
    <t>HEYL</t>
  </si>
  <si>
    <t>ENSG00000114698</t>
  </si>
  <si>
    <t>PLSCR4</t>
  </si>
  <si>
    <t>ENSG00000143140</t>
  </si>
  <si>
    <t>GJA5</t>
  </si>
  <si>
    <t>ENSG00000249460</t>
  </si>
  <si>
    <t>RP11-665C14.2</t>
  </si>
  <si>
    <t>ENSG00000089101</t>
  </si>
  <si>
    <t>C20orf26</t>
  </si>
  <si>
    <t>ENSG00000140463</t>
  </si>
  <si>
    <t>BBS4</t>
  </si>
  <si>
    <t>ENSG00000075945</t>
  </si>
  <si>
    <t>KIFAP3</t>
  </si>
  <si>
    <t>ENSG00000104177</t>
  </si>
  <si>
    <t>MYEF2</t>
  </si>
  <si>
    <t>ENSG00000100065</t>
  </si>
  <si>
    <t>CARD10</t>
  </si>
  <si>
    <t>ENSG00000137274</t>
  </si>
  <si>
    <t>BPHL</t>
  </si>
  <si>
    <t>ENSG00000137965</t>
  </si>
  <si>
    <t>IFI44</t>
  </si>
  <si>
    <t>ENSG00000071967</t>
  </si>
  <si>
    <t>CYBRD1</t>
  </si>
  <si>
    <t>ENSG00000100906</t>
  </si>
  <si>
    <t>NFKBIA</t>
  </si>
  <si>
    <t>ENSG00000177508</t>
  </si>
  <si>
    <t>IRX3</t>
  </si>
  <si>
    <t>ENSG00000116194</t>
  </si>
  <si>
    <t>ANGPTL1</t>
  </si>
  <si>
    <t>ENSG00000127241</t>
  </si>
  <si>
    <t>MASP1</t>
  </si>
  <si>
    <t>ENSG00000137821</t>
  </si>
  <si>
    <t>LRRC49</t>
  </si>
  <si>
    <t>ENSG00000138640</t>
  </si>
  <si>
    <t>FAM13A</t>
  </si>
  <si>
    <t>ENSG00000138744</t>
  </si>
  <si>
    <t>NAAA</t>
  </si>
  <si>
    <t>ENSG00000164309</t>
  </si>
  <si>
    <t>CMYA5</t>
  </si>
  <si>
    <t>ENSG00000256222</t>
  </si>
  <si>
    <t>MTRNR2L3</t>
  </si>
  <si>
    <t>ENSG00000255248</t>
  </si>
  <si>
    <t>RP11-166D19.1</t>
  </si>
  <si>
    <t>ENSG00000111859</t>
  </si>
  <si>
    <t>NEDD9</t>
  </si>
  <si>
    <t>ENSG00000117289</t>
  </si>
  <si>
    <t>TXNIP</t>
  </si>
  <si>
    <t>ENSG00000153291</t>
  </si>
  <si>
    <t>SLC25A27</t>
  </si>
  <si>
    <t>ENSG00000173209</t>
  </si>
  <si>
    <t>AHSA2</t>
  </si>
  <si>
    <t>ENSG00000157184</t>
  </si>
  <si>
    <t>CPT2</t>
  </si>
  <si>
    <t>ENSG00000253716</t>
  </si>
  <si>
    <t>RP13-582O9.5</t>
  </si>
  <si>
    <t>ENSG00000166348</t>
  </si>
  <si>
    <t>USP54</t>
  </si>
  <si>
    <t>ENSG00000185946</t>
  </si>
  <si>
    <t>RNPC3</t>
  </si>
  <si>
    <t>ENSG00000129991</t>
  </si>
  <si>
    <t>TNNI3</t>
  </si>
  <si>
    <t>ENSG00000133026</t>
  </si>
  <si>
    <t>MYH10</t>
  </si>
  <si>
    <t>ENSG00000207031</t>
  </si>
  <si>
    <t>SNORD59A</t>
  </si>
  <si>
    <t>ENSG00000213684</t>
  </si>
  <si>
    <t>LDHBP2</t>
  </si>
  <si>
    <t>ENSG00000143429</t>
  </si>
  <si>
    <t>AC027612.6</t>
  </si>
  <si>
    <t>ENSG00000187715</t>
  </si>
  <si>
    <t>KBTBD12</t>
  </si>
  <si>
    <t>ENSG00000120318</t>
  </si>
  <si>
    <t>ARAP3</t>
  </si>
  <si>
    <t>ENSG00000168255</t>
  </si>
  <si>
    <t>POLR2J3</t>
  </si>
  <si>
    <t>ENSG00000196756</t>
  </si>
  <si>
    <t>SNHG17</t>
  </si>
  <si>
    <t>ENSG00000219928</t>
  </si>
  <si>
    <t>RP11-40C6.2</t>
  </si>
  <si>
    <t>ENSG00000232662</t>
  </si>
  <si>
    <t>LDHBP1</t>
  </si>
  <si>
    <t>ENSG00000250222</t>
  </si>
  <si>
    <t>CTC-338M12.5</t>
  </si>
  <si>
    <t>ENSG00000004799</t>
  </si>
  <si>
    <t>PDK4</t>
  </si>
  <si>
    <t>ENSG00000111907</t>
  </si>
  <si>
    <t>TPD52L1</t>
  </si>
  <si>
    <t>ENSG00000114019</t>
  </si>
  <si>
    <t>AMOTL2</t>
  </si>
  <si>
    <t>ENSG00000186001</t>
  </si>
  <si>
    <t>LRCH3</t>
  </si>
  <si>
    <t>ENSG00000197614</t>
  </si>
  <si>
    <t>MFAP5</t>
  </si>
  <si>
    <t>ENSG00000234565</t>
  </si>
  <si>
    <t>COX6B1P1</t>
  </si>
  <si>
    <t>ENSG00000050426</t>
  </si>
  <si>
    <t>LETMD1</t>
  </si>
  <si>
    <t>ENSG00000121848</t>
  </si>
  <si>
    <t>RNF115</t>
  </si>
  <si>
    <t>ENSG00000154556</t>
  </si>
  <si>
    <t>SORBS2</t>
  </si>
  <si>
    <t>ENSG00000160360</t>
  </si>
  <si>
    <t>GPSM1</t>
  </si>
  <si>
    <t>ENSG00000164039</t>
  </si>
  <si>
    <t>BDH2</t>
  </si>
  <si>
    <t>ENSG00000180573</t>
  </si>
  <si>
    <t>HIST1H2AC</t>
  </si>
  <si>
    <t>ENSG00000198843</t>
  </si>
  <si>
    <t>SELT</t>
  </si>
  <si>
    <t>ENSG00000213626</t>
  </si>
  <si>
    <t>LBH</t>
  </si>
  <si>
    <t>ENSG00000251141</t>
  </si>
  <si>
    <t>RP11-53O19.1</t>
  </si>
  <si>
    <t>ENSG00000258890</t>
  </si>
  <si>
    <t>CEP95</t>
  </si>
  <si>
    <t>ENSG00000113593</t>
  </si>
  <si>
    <t>PPWD1</t>
  </si>
  <si>
    <t>ENSG00000115738</t>
  </si>
  <si>
    <t>ID2</t>
  </si>
  <si>
    <t>ENSG00000156931</t>
  </si>
  <si>
    <t>VPS8</t>
  </si>
  <si>
    <t>ENSG00000162496</t>
  </si>
  <si>
    <t>DHRS3</t>
  </si>
  <si>
    <t>ENSG00000164329</t>
  </si>
  <si>
    <t>PAPD4</t>
  </si>
  <si>
    <t>ENSG00000171988</t>
  </si>
  <si>
    <t>JMJD1C</t>
  </si>
  <si>
    <t>ENSG00000086289</t>
  </si>
  <si>
    <t>EPDR1</t>
  </si>
  <si>
    <t>ENSG00000114098</t>
  </si>
  <si>
    <t>ARMC8</t>
  </si>
  <si>
    <t>ENSG00000140876</t>
  </si>
  <si>
    <t>NUDT7</t>
  </si>
  <si>
    <t>ENSG00000153147</t>
  </si>
  <si>
    <t>SMARCA5</t>
  </si>
  <si>
    <t>ENSG00000157570</t>
  </si>
  <si>
    <t>TSPAN18</t>
  </si>
  <si>
    <t>ENSG00000164104</t>
  </si>
  <si>
    <t>HMGB2</t>
  </si>
  <si>
    <t>ENSG00000174953</t>
  </si>
  <si>
    <t>DHX36</t>
  </si>
  <si>
    <t>ENSG00000255633</t>
  </si>
  <si>
    <t>MTRNR2L9</t>
  </si>
  <si>
    <t>ENSG00000005483</t>
  </si>
  <si>
    <t>KMT2E</t>
  </si>
  <si>
    <t>ENSG00000127990</t>
  </si>
  <si>
    <t>SGCE</t>
  </si>
  <si>
    <t>ENSG00000152061</t>
  </si>
  <si>
    <t>RABGAP1L</t>
  </si>
  <si>
    <t>ENSG00000182165</t>
  </si>
  <si>
    <t>TP53TG1</t>
  </si>
  <si>
    <t>ENSG00000186815</t>
  </si>
  <si>
    <t>TPCN1</t>
  </si>
  <si>
    <t>ENSG00000197893</t>
  </si>
  <si>
    <t>NRAP</t>
  </si>
  <si>
    <t>ENSG00000259291</t>
  </si>
  <si>
    <t>RP11-617F23.1</t>
  </si>
  <si>
    <t>ENSG00000047346</t>
  </si>
  <si>
    <t>FAM214A</t>
  </si>
  <si>
    <t>ENSG00000137955</t>
  </si>
  <si>
    <t>RABGGTB</t>
  </si>
  <si>
    <t>ENSG00000064115</t>
  </si>
  <si>
    <t>TM7SF3</t>
  </si>
  <si>
    <t>ENSG00000106524</t>
  </si>
  <si>
    <t>ANKMY2</t>
  </si>
  <si>
    <t>ENSG00000121691</t>
  </si>
  <si>
    <t>CAT</t>
  </si>
  <si>
    <t>ENSG00000125246</t>
  </si>
  <si>
    <t>CLYBL</t>
  </si>
  <si>
    <t>ENSG00000134262</t>
  </si>
  <si>
    <t>AP4B1</t>
  </si>
  <si>
    <t>ENSG00000157036</t>
  </si>
  <si>
    <t>EXOG</t>
  </si>
  <si>
    <t>ENSG00000214194</t>
  </si>
  <si>
    <t>LINC00998</t>
  </si>
  <si>
    <t>ENSG00000256210</t>
  </si>
  <si>
    <t>AC005255.3</t>
  </si>
  <si>
    <t>ENSG00000266010</t>
  </si>
  <si>
    <t>GATA6-AS1</t>
  </si>
  <si>
    <t>ENSG00000072422</t>
  </si>
  <si>
    <t>RHOBTB1</t>
  </si>
  <si>
    <t>ENSG00000101605</t>
  </si>
  <si>
    <t>MYOM1</t>
  </si>
  <si>
    <t>ENSG00000130764</t>
  </si>
  <si>
    <t>LRRC47</t>
  </si>
  <si>
    <t>ENSG00000151320</t>
  </si>
  <si>
    <t>AKAP6</t>
  </si>
  <si>
    <t>ENSG00000179295</t>
  </si>
  <si>
    <t>PTPN11</t>
  </si>
  <si>
    <t>ENSG00000204852</t>
  </si>
  <si>
    <t>TCTN1</t>
  </si>
  <si>
    <t>ENSG00000140092</t>
  </si>
  <si>
    <t>FBLN5</t>
  </si>
  <si>
    <t>ENSG00000143442</t>
  </si>
  <si>
    <t>POGZ</t>
  </si>
  <si>
    <t>ENSG00000165152</t>
  </si>
  <si>
    <t>TMEM246</t>
  </si>
  <si>
    <t>ENSG00000177990</t>
  </si>
  <si>
    <t>DPY19L2</t>
  </si>
  <si>
    <t>ENSG00000205560</t>
  </si>
  <si>
    <t>CPT1B</t>
  </si>
  <si>
    <t>ENSG00000104067</t>
  </si>
  <si>
    <t>TJP1</t>
  </si>
  <si>
    <t>ENSG00000112308</t>
  </si>
  <si>
    <t>C6orf62</t>
  </si>
  <si>
    <t>ENSG00000145020</t>
  </si>
  <si>
    <t>AMT</t>
  </si>
  <si>
    <t>ENSG00000196199</t>
  </si>
  <si>
    <t>MPHOSPH8</t>
  </si>
  <si>
    <t>ENSG00000224781</t>
  </si>
  <si>
    <t>EIF4A2P4</t>
  </si>
  <si>
    <t>ENSG00000122786</t>
  </si>
  <si>
    <t>CALD1</t>
  </si>
  <si>
    <t>ENSG00000189043</t>
  </si>
  <si>
    <t>NDUFA4</t>
  </si>
  <si>
    <t>ENSG00000197321</t>
  </si>
  <si>
    <t>SVIL</t>
  </si>
  <si>
    <t>ENSG00000215039</t>
  </si>
  <si>
    <t>CD27-AS1</t>
  </si>
  <si>
    <t>ENSG00000100650</t>
  </si>
  <si>
    <t>SRSF5</t>
  </si>
  <si>
    <t>ENSG00000128581</t>
  </si>
  <si>
    <t>RABL5</t>
  </si>
  <si>
    <t>ENSG00000146674</t>
  </si>
  <si>
    <t>IGFBP3</t>
  </si>
  <si>
    <t>ENSG00000174233</t>
  </si>
  <si>
    <t>ADCY6</t>
  </si>
  <si>
    <t>ENSG00000177479</t>
  </si>
  <si>
    <t>ARIH2</t>
  </si>
  <si>
    <t>ENSG00000185274</t>
  </si>
  <si>
    <t>WBSCR17</t>
  </si>
  <si>
    <t>ENSG00000258289</t>
  </si>
  <si>
    <t>CHURC1</t>
  </si>
  <si>
    <t>ENSG00000061273</t>
  </si>
  <si>
    <t>HDAC7</t>
  </si>
  <si>
    <t>ENSG00000112855</t>
  </si>
  <si>
    <t>HARS2</t>
  </si>
  <si>
    <t>ENSG00000112992</t>
  </si>
  <si>
    <t>NNT</t>
  </si>
  <si>
    <t>ENSG00000115365</t>
  </si>
  <si>
    <t>LANCL1</t>
  </si>
  <si>
    <t>ENSG00000116667</t>
  </si>
  <si>
    <t>C1orf21</t>
  </si>
  <si>
    <t>ENSG00000117305</t>
  </si>
  <si>
    <t>HMGCL</t>
  </si>
  <si>
    <t>ENSG00000118816</t>
  </si>
  <si>
    <t>CCNI</t>
  </si>
  <si>
    <t>ENSG00000132849</t>
  </si>
  <si>
    <t>INADL</t>
  </si>
  <si>
    <t>ENSG00000145979</t>
  </si>
  <si>
    <t>TBC1D7</t>
  </si>
  <si>
    <t>ENSG00000151914</t>
  </si>
  <si>
    <t>DST</t>
  </si>
  <si>
    <t>ENSG00000174171</t>
  </si>
  <si>
    <t>RP11-23P13.6</t>
  </si>
  <si>
    <t>ENSG00000184678</t>
  </si>
  <si>
    <t>HIST2H2BE</t>
  </si>
  <si>
    <t>ENSG00000198125</t>
  </si>
  <si>
    <t>MB</t>
  </si>
  <si>
    <t>ENSG00000115548</t>
  </si>
  <si>
    <t>KDM3A</t>
  </si>
  <si>
    <t>ENSG00000116353</t>
  </si>
  <si>
    <t>MECR</t>
  </si>
  <si>
    <t>ENSG00000122565</t>
  </si>
  <si>
    <t>CBX3</t>
  </si>
  <si>
    <t>ENSG00000138073</t>
  </si>
  <si>
    <t>PREB</t>
  </si>
  <si>
    <t>ENSG00000203867</t>
  </si>
  <si>
    <t>RBM20</t>
  </si>
  <si>
    <t>ENSG00000255135</t>
  </si>
  <si>
    <t>RP11-111M22.3</t>
  </si>
  <si>
    <t>ENSG00000066136</t>
  </si>
  <si>
    <t>NFYC</t>
  </si>
  <si>
    <t>ENSG00000078142</t>
  </si>
  <si>
    <t>PIK3C3</t>
  </si>
  <si>
    <t>ENSG00000133816</t>
  </si>
  <si>
    <t>MICAL2</t>
  </si>
  <si>
    <t>ENSG00000134108</t>
  </si>
  <si>
    <t>ARL8B</t>
  </si>
  <si>
    <t>ENSG00000161281</t>
  </si>
  <si>
    <t>COX7A1</t>
  </si>
  <si>
    <t>ENSG00000167272</t>
  </si>
  <si>
    <t>POP5</t>
  </si>
  <si>
    <t>ENSG00000171105</t>
  </si>
  <si>
    <t>INSR</t>
  </si>
  <si>
    <t>ENSG00000065150</t>
  </si>
  <si>
    <t>IPO5</t>
  </si>
  <si>
    <t>ENSG00000106588</t>
  </si>
  <si>
    <t>PSMA2</t>
  </si>
  <si>
    <t>ENSG00000107551</t>
  </si>
  <si>
    <t>RASSF4</t>
  </si>
  <si>
    <t>ENSG00000196295</t>
  </si>
  <si>
    <t>AC005154.6</t>
  </si>
  <si>
    <t>ENSG00000205609</t>
  </si>
  <si>
    <t>EIF3CL</t>
  </si>
  <si>
    <t>ENSG00000224183</t>
  </si>
  <si>
    <t>SDHDP6</t>
  </si>
  <si>
    <t>ENSG00000226457</t>
  </si>
  <si>
    <t>RP11-430L17.1</t>
  </si>
  <si>
    <t>ENSG00000260032</t>
  </si>
  <si>
    <t>LINC00657</t>
  </si>
  <si>
    <t>ENSG00000070540</t>
  </si>
  <si>
    <t>WIPI1</t>
  </si>
  <si>
    <t>ENSG00000115541</t>
  </si>
  <si>
    <t>HSPE1</t>
  </si>
  <si>
    <t>ENSG00000125967</t>
  </si>
  <si>
    <t>NECAB3</t>
  </si>
  <si>
    <t>ENSG00000139112</t>
  </si>
  <si>
    <t>GABARAPL1</t>
  </si>
  <si>
    <t>ENSG00000145495</t>
  </si>
  <si>
    <t>ENSG00000156976</t>
  </si>
  <si>
    <t>EIF4A2</t>
  </si>
  <si>
    <t>ENSG00000163743</t>
  </si>
  <si>
    <t>RCHY1</t>
  </si>
  <si>
    <t>ENSG00000168385</t>
  </si>
  <si>
    <t>ENSG00000197894</t>
  </si>
  <si>
    <t>ADH5</t>
  </si>
  <si>
    <t>ENSG00000198231</t>
  </si>
  <si>
    <t>DDX42</t>
  </si>
  <si>
    <t>ENSG00000248648</t>
  </si>
  <si>
    <t>RP11-485M7.1</t>
  </si>
  <si>
    <t>ENSG00000104133</t>
  </si>
  <si>
    <t>SPG11</t>
  </si>
  <si>
    <t>ENSG00000104695</t>
  </si>
  <si>
    <t>PPP2CB</t>
  </si>
  <si>
    <t>ENSG00000112237</t>
  </si>
  <si>
    <t>CCNC</t>
  </si>
  <si>
    <t>ENSG00000115944</t>
  </si>
  <si>
    <t>COX7A2L</t>
  </si>
  <si>
    <t>ENSG00000117616</t>
  </si>
  <si>
    <t>C1orf63</t>
  </si>
  <si>
    <t>ENSG00000139180</t>
  </si>
  <si>
    <t>NDUFA9</t>
  </si>
  <si>
    <t>ENSG00000174684</t>
  </si>
  <si>
    <t>B3GNT1</t>
  </si>
  <si>
    <t>ENSG00000214078</t>
  </si>
  <si>
    <t>CPNE1</t>
  </si>
  <si>
    <t>ENSG00000255072</t>
  </si>
  <si>
    <t>PIGY</t>
  </si>
  <si>
    <t>ENSG00000065154</t>
  </si>
  <si>
    <t>OAT</t>
  </si>
  <si>
    <t>ENSG00000080503</t>
  </si>
  <si>
    <t>SMARCA2</t>
  </si>
  <si>
    <t>ENSG00000115649</t>
  </si>
  <si>
    <t>CNPPD1</t>
  </si>
  <si>
    <t>ENSG00000116688</t>
  </si>
  <si>
    <t>MFN2</t>
  </si>
  <si>
    <t>ENSG00000129083</t>
  </si>
  <si>
    <t>COPB1</t>
  </si>
  <si>
    <t>ENSG00000141367</t>
  </si>
  <si>
    <t>CLTC</t>
  </si>
  <si>
    <t>ENSG00000149532</t>
  </si>
  <si>
    <t>CPSF7</t>
  </si>
  <si>
    <t>ENSG00000150459</t>
  </si>
  <si>
    <t>SAP18</t>
  </si>
  <si>
    <t>ENSG00000155097</t>
  </si>
  <si>
    <t>ATP6V1C1</t>
  </si>
  <si>
    <t>ENSG00000161558</t>
  </si>
  <si>
    <t>TMEM143</t>
  </si>
  <si>
    <t>ENSG00000249353</t>
  </si>
  <si>
    <t>NPM1P27</t>
  </si>
  <si>
    <t>ENSG00000263155</t>
  </si>
  <si>
    <t>MYZAP</t>
  </si>
  <si>
    <t>ENSG00000000419</t>
  </si>
  <si>
    <t>DPM1</t>
  </si>
  <si>
    <t>ENSG00000079739</t>
  </si>
  <si>
    <t>PGM1</t>
  </si>
  <si>
    <t>ENSG00000100201</t>
  </si>
  <si>
    <t>DDX17</t>
  </si>
  <si>
    <t>ENSG00000127125</t>
  </si>
  <si>
    <t>PPCS</t>
  </si>
  <si>
    <t>ENSG00000129055</t>
  </si>
  <si>
    <t>ANAPC13</t>
  </si>
  <si>
    <t>ENSG00000170634</t>
  </si>
  <si>
    <t>ACYP2</t>
  </si>
  <si>
    <t>ENSG00000196683</t>
  </si>
  <si>
    <t>TOMM7</t>
  </si>
  <si>
    <t>ENSG00000218283</t>
  </si>
  <si>
    <t>MORF4L1P1</t>
  </si>
  <si>
    <t>ENSG00000116560</t>
  </si>
  <si>
    <t>SFPQ</t>
  </si>
  <si>
    <t>ENSG00000167815</t>
  </si>
  <si>
    <t>PRDX2</t>
  </si>
  <si>
    <t>ENSG00000175193</t>
  </si>
  <si>
    <t>PARL</t>
  </si>
  <si>
    <t>ENSG00000188554</t>
  </si>
  <si>
    <t>NBR1</t>
  </si>
  <si>
    <t>ENSG00000198258</t>
  </si>
  <si>
    <t>UBL5</t>
  </si>
  <si>
    <t>ENSG00000047410</t>
  </si>
  <si>
    <t>TPR</t>
  </si>
  <si>
    <t>ENSG00000091140</t>
  </si>
  <si>
    <t>DLD</t>
  </si>
  <si>
    <t>ENSG00000110958</t>
  </si>
  <si>
    <t>PTGES3</t>
  </si>
  <si>
    <t>ENSG00000148444</t>
  </si>
  <si>
    <t>COMMD3</t>
  </si>
  <si>
    <t>ENSG00000168066</t>
  </si>
  <si>
    <t>SF1</t>
  </si>
  <si>
    <t>ENSG00000185787</t>
  </si>
  <si>
    <t>MORF4L1</t>
  </si>
  <si>
    <t>ENSG00000225733</t>
  </si>
  <si>
    <t>FGD5-AS1</t>
  </si>
  <si>
    <t>ENSG00000237441</t>
  </si>
  <si>
    <t>RGL2</t>
  </si>
  <si>
    <t>ENSG00000162384</t>
  </si>
  <si>
    <t>C1orf123</t>
  </si>
  <si>
    <t>ENSG00000162735</t>
  </si>
  <si>
    <t>PEX19</t>
  </si>
  <si>
    <t>ENSG00000173726</t>
  </si>
  <si>
    <t>TOMM20</t>
  </si>
  <si>
    <t>ENSG00000266967</t>
  </si>
  <si>
    <t>AARSD1</t>
  </si>
  <si>
    <t>ENSG00000079246</t>
  </si>
  <si>
    <t>XRCC5</t>
  </si>
  <si>
    <t>ENSG00000166619</t>
  </si>
  <si>
    <t>BLCAP</t>
  </si>
  <si>
    <t>ENSG00000138069</t>
  </si>
  <si>
    <t>RAB1A</t>
  </si>
  <si>
    <t>ENSG00000065000</t>
  </si>
  <si>
    <t>AP3D1</t>
  </si>
  <si>
    <t>ENSG00000089693</t>
  </si>
  <si>
    <t>MLF2</t>
  </si>
  <si>
    <t>ENSG00000115694</t>
  </si>
  <si>
    <t>STK25</t>
  </si>
  <si>
    <t>ENSG00000015676</t>
  </si>
  <si>
    <t>NUDCD3</t>
  </si>
  <si>
    <t>ENSG00000100813</t>
  </si>
  <si>
    <t>ACIN1</t>
  </si>
  <si>
    <t>ENSG00000106591</t>
  </si>
  <si>
    <t>MRPL32</t>
  </si>
  <si>
    <t>ENSG00000156261</t>
  </si>
  <si>
    <t>CCT8</t>
  </si>
  <si>
    <t>ENSG00000159720</t>
  </si>
  <si>
    <t>ATP6V0D1</t>
  </si>
  <si>
    <t>ENSG00000003056</t>
  </si>
  <si>
    <t>M6PR</t>
  </si>
  <si>
    <t>ENSG00000036257</t>
  </si>
  <si>
    <t>CUL3</t>
  </si>
  <si>
    <t>ENSG00000086232</t>
  </si>
  <si>
    <t>EIF2AK1</t>
  </si>
  <si>
    <t>ENSG00000125944</t>
  </si>
  <si>
    <t>HNRNPR</t>
  </si>
  <si>
    <t>ENSG00000140391</t>
  </si>
  <si>
    <t>TSPAN3</t>
  </si>
  <si>
    <t>ENSG00000140986</t>
  </si>
  <si>
    <t>RPL3L</t>
  </si>
  <si>
    <t>ENSG00000149100</t>
  </si>
  <si>
    <t>EIF3M</t>
  </si>
  <si>
    <t>ENSG00000149600</t>
  </si>
  <si>
    <t>COMMD7</t>
  </si>
  <si>
    <t>ENSG00000150768</t>
  </si>
  <si>
    <t>DLAT</t>
  </si>
  <si>
    <t>ENSG00000161999</t>
  </si>
  <si>
    <t>JMJD8</t>
  </si>
  <si>
    <t>ENSG00000171953</t>
  </si>
  <si>
    <t>ATPAF2</t>
  </si>
  <si>
    <t>ENSG00000177731</t>
  </si>
  <si>
    <t>FLII</t>
  </si>
  <si>
    <t>ENSG00000079332</t>
  </si>
  <si>
    <t>SAR1A</t>
  </si>
  <si>
    <t>ENSG00000081154</t>
  </si>
  <si>
    <t>PCNP</t>
  </si>
  <si>
    <t>ENSG00000104763</t>
  </si>
  <si>
    <t>ASAH1</t>
  </si>
  <si>
    <t>ENSG00000110713</t>
  </si>
  <si>
    <t>NUP98</t>
  </si>
  <si>
    <t>ENSG00000153187</t>
  </si>
  <si>
    <t>HNRNPU</t>
  </si>
  <si>
    <t>ENSG00000174547</t>
  </si>
  <si>
    <t>MRPL11</t>
  </si>
  <si>
    <t>ENSG00000175768</t>
  </si>
  <si>
    <t>TOMM5</t>
  </si>
  <si>
    <t>ENSG00000178035</t>
  </si>
  <si>
    <t>IMPDH2</t>
  </si>
  <si>
    <t>ENSG00000179091</t>
  </si>
  <si>
    <t>CYC1</t>
  </si>
  <si>
    <t>ENSG00000072849</t>
  </si>
  <si>
    <t>DERL2</t>
  </si>
  <si>
    <t>ENSG00000087111</t>
  </si>
  <si>
    <t>PIGS</t>
  </si>
  <si>
    <t>ENSG00000100823</t>
  </si>
  <si>
    <t>APEX1</t>
  </si>
  <si>
    <t>ENSG00000103194</t>
  </si>
  <si>
    <t>USP10</t>
  </si>
  <si>
    <t>ENSG00000113269</t>
  </si>
  <si>
    <t>RNF130</t>
  </si>
  <si>
    <t>ENSG00000119335</t>
  </si>
  <si>
    <t>SET</t>
  </si>
  <si>
    <t>ENSG00000126756</t>
  </si>
  <si>
    <t>UXT</t>
  </si>
  <si>
    <t>ENSG00000134375</t>
  </si>
  <si>
    <t>TIMM17A</t>
  </si>
  <si>
    <t>ENSG00000136628</t>
  </si>
  <si>
    <t>EPRS</t>
  </si>
  <si>
    <t>ENSG00000141279</t>
  </si>
  <si>
    <t>NPEPPS</t>
  </si>
  <si>
    <t>ENSG00000143158</t>
  </si>
  <si>
    <t>MPC2</t>
  </si>
  <si>
    <t>ENSG00000143256</t>
  </si>
  <si>
    <t>PFDN2</t>
  </si>
  <si>
    <t>ENSG00000143621</t>
  </si>
  <si>
    <t>ILF2</t>
  </si>
  <si>
    <t>ENSG00000171148</t>
  </si>
  <si>
    <t>TADA3</t>
  </si>
  <si>
    <t>ENSG00000173641</t>
  </si>
  <si>
    <t>HSPB7</t>
  </si>
  <si>
    <t>ENSG00000188612</t>
  </si>
  <si>
    <t>SUMO2</t>
  </si>
  <si>
    <t>ENSG00000198171</t>
  </si>
  <si>
    <t>DDRGK1</t>
  </si>
  <si>
    <t>ENSG00000011485</t>
  </si>
  <si>
    <t>PPP5C</t>
  </si>
  <si>
    <t>ENSG00000065717</t>
  </si>
  <si>
    <t>TLE2</t>
  </si>
  <si>
    <t>ENSG00000078140</t>
  </si>
  <si>
    <t>UBE2K</t>
  </si>
  <si>
    <t>ENSG00000091527</t>
  </si>
  <si>
    <t>CDV3</t>
  </si>
  <si>
    <t>ENSG00000115866</t>
  </si>
  <si>
    <t>DARS</t>
  </si>
  <si>
    <t>ENSG00000130830</t>
  </si>
  <si>
    <t>MPP1</t>
  </si>
  <si>
    <t>ENSG00000136270</t>
  </si>
  <si>
    <t>TBRG4</t>
  </si>
  <si>
    <t>ENSG00000163866</t>
  </si>
  <si>
    <t>SMIM12</t>
  </si>
  <si>
    <t>ENSG00000166228</t>
  </si>
  <si>
    <t>PCBD1</t>
  </si>
  <si>
    <t>ENSG00000172500</t>
  </si>
  <si>
    <t>FIBP</t>
  </si>
  <si>
    <t>ENSG00000176407</t>
  </si>
  <si>
    <t>KCMF1</t>
  </si>
  <si>
    <t>ENSG00000176463</t>
  </si>
  <si>
    <t>SLCO3A1</t>
  </si>
  <si>
    <t>ENSG00000180992</t>
  </si>
  <si>
    <t>MRPL14</t>
  </si>
  <si>
    <t>ENSG00000181852</t>
  </si>
  <si>
    <t>RNF41</t>
  </si>
  <si>
    <t>ENSG00000204619</t>
  </si>
  <si>
    <t>PPP1R11</t>
  </si>
  <si>
    <t>ENSG00000007202</t>
  </si>
  <si>
    <t>KIAA0100</t>
  </si>
  <si>
    <t>ENSG00000065978</t>
  </si>
  <si>
    <t>YBX1</t>
  </si>
  <si>
    <t>ENSG00000108312</t>
  </si>
  <si>
    <t>UBTF</t>
  </si>
  <si>
    <t>ENSG00000113648</t>
  </si>
  <si>
    <t>H2AFY</t>
  </si>
  <si>
    <t>ENSG00000119929</t>
  </si>
  <si>
    <t>CUTC</t>
  </si>
  <si>
    <t>ENSG00000131584</t>
  </si>
  <si>
    <t>ACAP3</t>
  </si>
  <si>
    <t>ENSG00000132361</t>
  </si>
  <si>
    <t>CLUH</t>
  </si>
  <si>
    <t>ENSG00000145901</t>
  </si>
  <si>
    <t>TNIP1</t>
  </si>
  <si>
    <t>ENSG00000165996</t>
  </si>
  <si>
    <t>PTPLA</t>
  </si>
  <si>
    <t>ENSG00000169718</t>
  </si>
  <si>
    <t>DUS1L</t>
  </si>
  <si>
    <t>ENSG00000169813</t>
  </si>
  <si>
    <t>HNRNPF</t>
  </si>
  <si>
    <t>ENSG00000175826</t>
  </si>
  <si>
    <t>CTDNEP1</t>
  </si>
  <si>
    <t>ENSG00000197451</t>
  </si>
  <si>
    <t>HNRNPAB</t>
  </si>
  <si>
    <t>ENSG00000205302</t>
  </si>
  <si>
    <t>SNX2</t>
  </si>
  <si>
    <t>ENSG00000213036</t>
  </si>
  <si>
    <t>RP11-365D23.4</t>
  </si>
  <si>
    <t>ENSG00000082515</t>
  </si>
  <si>
    <t>MRPL22</t>
  </si>
  <si>
    <t>ENSG00000090621</t>
  </si>
  <si>
    <t>PABPC4</t>
  </si>
  <si>
    <t>ENSG00000104915</t>
  </si>
  <si>
    <t>STX10</t>
  </si>
  <si>
    <t>ENSG00000112679</t>
  </si>
  <si>
    <t>DUSP22</t>
  </si>
  <si>
    <t>ENSG00000112787</t>
  </si>
  <si>
    <t>FBRSL1</t>
  </si>
  <si>
    <t>ENSG00000122068</t>
  </si>
  <si>
    <t>FYTTD1</t>
  </si>
  <si>
    <t>ENSG00000129925</t>
  </si>
  <si>
    <t>TMEM8A</t>
  </si>
  <si>
    <t>ENSG00000132780</t>
  </si>
  <si>
    <t>NASP</t>
  </si>
  <si>
    <t>ENSG00000141504</t>
  </si>
  <si>
    <t>SAT2</t>
  </si>
  <si>
    <t>ENSG00000142089</t>
  </si>
  <si>
    <t>IFITM3</t>
  </si>
  <si>
    <t>ENSG00000143222</t>
  </si>
  <si>
    <t>UFC1</t>
  </si>
  <si>
    <t>ENSG00000151465</t>
  </si>
  <si>
    <t>CDC123</t>
  </si>
  <si>
    <t>ENSG00000160783</t>
  </si>
  <si>
    <t>PMF1</t>
  </si>
  <si>
    <t>ENSG00000165283</t>
  </si>
  <si>
    <t>STOML2</t>
  </si>
  <si>
    <t>ENSG00000166313</t>
  </si>
  <si>
    <t>APBB1</t>
  </si>
  <si>
    <t>ENSG00000168958</t>
  </si>
  <si>
    <t>MFF</t>
  </si>
  <si>
    <t>ENSG00000176946</t>
  </si>
  <si>
    <t>THAP4</t>
  </si>
  <si>
    <t>ENSG00000177156</t>
  </si>
  <si>
    <t>TALDO1</t>
  </si>
  <si>
    <t>ENSG00000182287</t>
  </si>
  <si>
    <t>AP1S2</t>
  </si>
  <si>
    <t>ENSG00000185624</t>
  </si>
  <si>
    <t>P4HB</t>
  </si>
  <si>
    <t>ENSG00000198925</t>
  </si>
  <si>
    <t>ATG9A</t>
  </si>
  <si>
    <t>ENSG00000230364</t>
  </si>
  <si>
    <t>RPL4P3</t>
  </si>
  <si>
    <t>ENSG00000027697</t>
  </si>
  <si>
    <t>IFNGR1</t>
  </si>
  <si>
    <t>ENSG00000108384</t>
  </si>
  <si>
    <t>RAD51C</t>
  </si>
  <si>
    <t>ENSG00000113621</t>
  </si>
  <si>
    <t>TXNDC15</t>
  </si>
  <si>
    <t>ENSG00000130311</t>
  </si>
  <si>
    <t>DDA1</t>
  </si>
  <si>
    <t>ENSG00000134686</t>
  </si>
  <si>
    <t>PHC2</t>
  </si>
  <si>
    <t>ENSG00000138107</t>
  </si>
  <si>
    <t>ACTR1A</t>
  </si>
  <si>
    <t>ENSG00000184182</t>
  </si>
  <si>
    <t>UBE2F</t>
  </si>
  <si>
    <t>ENSG00000239305</t>
  </si>
  <si>
    <t>RNF103</t>
  </si>
  <si>
    <t>ENSG00000269858</t>
  </si>
  <si>
    <t>EGLN2</t>
  </si>
  <si>
    <t>ENSG00000005194</t>
  </si>
  <si>
    <t>CIAPIN1</t>
  </si>
  <si>
    <t>ENSG00000134575</t>
  </si>
  <si>
    <t>ACP2</t>
  </si>
  <si>
    <t>ENSG00000140264</t>
  </si>
  <si>
    <t>SERF2</t>
  </si>
  <si>
    <t>ENSG00000150991</t>
  </si>
  <si>
    <t>UBC</t>
  </si>
  <si>
    <t>ENSG00000161542</t>
  </si>
  <si>
    <t>PRPSAP1</t>
  </si>
  <si>
    <t>ENSG00000162909</t>
  </si>
  <si>
    <t>CAPN2</t>
  </si>
  <si>
    <t>ENSG00000163170</t>
  </si>
  <si>
    <t>BOLA3</t>
  </si>
  <si>
    <t>ENSG00000164024</t>
  </si>
  <si>
    <t>METAP1</t>
  </si>
  <si>
    <t>ENSG00000167862</t>
  </si>
  <si>
    <t>ICT1</t>
  </si>
  <si>
    <t>ENSG00000171992</t>
  </si>
  <si>
    <t>SYNPO</t>
  </si>
  <si>
    <t>ENSG00000182768</t>
  </si>
  <si>
    <t>NGRN</t>
  </si>
  <si>
    <t>ENSG00000213853</t>
  </si>
  <si>
    <t>EMP2</t>
  </si>
  <si>
    <t>ENSG00000230055</t>
  </si>
  <si>
    <t>CISD3</t>
  </si>
  <si>
    <t>ENSG00000008128</t>
  </si>
  <si>
    <t>CDK11A</t>
  </si>
  <si>
    <t>ENSG00000060339</t>
  </si>
  <si>
    <t>CCAR1</t>
  </si>
  <si>
    <t>ENSG00000063245</t>
  </si>
  <si>
    <t>EPN1</t>
  </si>
  <si>
    <t>ENSG00000073849</t>
  </si>
  <si>
    <t>ST6GAL1</t>
  </si>
  <si>
    <t>ENSG00000103274</t>
  </si>
  <si>
    <t>NUBP1</t>
  </si>
  <si>
    <t>ENSG00000128335</t>
  </si>
  <si>
    <t>APOL2</t>
  </si>
  <si>
    <t>ENSG00000131069</t>
  </si>
  <si>
    <t>ACSS2</t>
  </si>
  <si>
    <t>ENSG00000131467</t>
  </si>
  <si>
    <t>PSME3</t>
  </si>
  <si>
    <t>ENSG00000133424</t>
  </si>
  <si>
    <t>LARGE</t>
  </si>
  <si>
    <t>ENSG00000134453</t>
  </si>
  <si>
    <t>RBM17</t>
  </si>
  <si>
    <t>ENSG00000152795</t>
  </si>
  <si>
    <t>HNRNPDL</t>
  </si>
  <si>
    <t>ENSG00000162385</t>
  </si>
  <si>
    <t>MAGOH</t>
  </si>
  <si>
    <t>ENSG00000168575</t>
  </si>
  <si>
    <t>SLC20A2</t>
  </si>
  <si>
    <t>ENSG00000178605</t>
  </si>
  <si>
    <t>GTPBP6</t>
  </si>
  <si>
    <t>ENSG00000179632</t>
  </si>
  <si>
    <t>MAF1</t>
  </si>
  <si>
    <t>ENSG00000204209</t>
  </si>
  <si>
    <t>DAXX</t>
  </si>
  <si>
    <t>ENSG00000114544</t>
  </si>
  <si>
    <t>SLC41A3</t>
  </si>
  <si>
    <t>ENSG00000119655</t>
  </si>
  <si>
    <t>NPC2</t>
  </si>
  <si>
    <t>ENSG00000137198</t>
  </si>
  <si>
    <t>GMPR</t>
  </si>
  <si>
    <t>ENSG00000150753</t>
  </si>
  <si>
    <t>CCT5</t>
  </si>
  <si>
    <t>ENSG00000153310</t>
  </si>
  <si>
    <t>FAM49B</t>
  </si>
  <si>
    <t>ENSG00000160972</t>
  </si>
  <si>
    <t>PPP1R16A</t>
  </si>
  <si>
    <t>ENSG00000175354</t>
  </si>
  <si>
    <t>PTPN2</t>
  </si>
  <si>
    <t>ENSG00000198663</t>
  </si>
  <si>
    <t>C6orf89</t>
  </si>
  <si>
    <t>ENSG00000228236</t>
  </si>
  <si>
    <t>TXNP5</t>
  </si>
  <si>
    <t>ENSG00000244331</t>
  </si>
  <si>
    <t>CTB-47B8.1</t>
  </si>
  <si>
    <t>ENSG00000088280</t>
  </si>
  <si>
    <t>ASAP3</t>
  </si>
  <si>
    <t>ENSG00000099203</t>
  </si>
  <si>
    <t>TMED1</t>
  </si>
  <si>
    <t>ENSG00000100242</t>
  </si>
  <si>
    <t>SUN2</t>
  </si>
  <si>
    <t>ENSG00000108518</t>
  </si>
  <si>
    <t>PFN1</t>
  </si>
  <si>
    <t>ENSG00000116815</t>
  </si>
  <si>
    <t>CD58</t>
  </si>
  <si>
    <t>ENSG00000123144</t>
  </si>
  <si>
    <t>C19orf43</t>
  </si>
  <si>
    <t>ENSG00000126012</t>
  </si>
  <si>
    <t>KDM5C</t>
  </si>
  <si>
    <t>ENSG00000131871</t>
  </si>
  <si>
    <t>VIMP</t>
  </si>
  <si>
    <t>ENSG00000132382</t>
  </si>
  <si>
    <t>MYBBP1A</t>
  </si>
  <si>
    <t>ENSG00000136240</t>
  </si>
  <si>
    <t>KDELR2</t>
  </si>
  <si>
    <t>ENSG00000138600</t>
  </si>
  <si>
    <t>SPPL2A</t>
  </si>
  <si>
    <t>ENSG00000140474</t>
  </si>
  <si>
    <t>ULK3</t>
  </si>
  <si>
    <t>ENSG00000140988</t>
  </si>
  <si>
    <t>RPS2</t>
  </si>
  <si>
    <t>ENSG00000151491</t>
  </si>
  <si>
    <t>EPS8</t>
  </si>
  <si>
    <t>ENSG00000161981</t>
  </si>
  <si>
    <t>SNRNP25</t>
  </si>
  <si>
    <t>ENSG00000165458</t>
  </si>
  <si>
    <t>INPPL1</t>
  </si>
  <si>
    <t>ENSG00000169554</t>
  </si>
  <si>
    <t>ZEB2</t>
  </si>
  <si>
    <t>ENSG00000174243</t>
  </si>
  <si>
    <t>DDX23</t>
  </si>
  <si>
    <t>ENSG00000174574</t>
  </si>
  <si>
    <t>AKIRIN1</t>
  </si>
  <si>
    <t>ENSG00000176894</t>
  </si>
  <si>
    <t>PXMP2</t>
  </si>
  <si>
    <t>ENSG00000178814</t>
  </si>
  <si>
    <t>OPLAH</t>
  </si>
  <si>
    <t>ENSG00000185880</t>
  </si>
  <si>
    <t>TRIM69</t>
  </si>
  <si>
    <t>ENSG00000229833</t>
  </si>
  <si>
    <t>PET100</t>
  </si>
  <si>
    <t>ENSG00000065882</t>
  </si>
  <si>
    <t>TBC1D1</t>
  </si>
  <si>
    <t>ENSG00000068831</t>
  </si>
  <si>
    <t>RASGRP2</t>
  </si>
  <si>
    <t>ENSG00000085719</t>
  </si>
  <si>
    <t>CPNE3</t>
  </si>
  <si>
    <t>ENSG00000095380</t>
  </si>
  <si>
    <t>NANS</t>
  </si>
  <si>
    <t>ENSG00000102030</t>
  </si>
  <si>
    <t>NAA10</t>
  </si>
  <si>
    <t>ENSG00000111348</t>
  </si>
  <si>
    <t>ARHGDIB</t>
  </si>
  <si>
    <t>ENSG00000111737</t>
  </si>
  <si>
    <t>RAB35</t>
  </si>
  <si>
    <t>ENSG00000129255</t>
  </si>
  <si>
    <t>MPDU1</t>
  </si>
  <si>
    <t>ENSG00000130816</t>
  </si>
  <si>
    <t>DNMT1</t>
  </si>
  <si>
    <t>ENSG00000143570</t>
  </si>
  <si>
    <t>SLC39A1</t>
  </si>
  <si>
    <t>ENSG00000162959</t>
  </si>
  <si>
    <t>MEMO1</t>
  </si>
  <si>
    <t>ENSG00000169689</t>
  </si>
  <si>
    <t>STRA13</t>
  </si>
  <si>
    <t>ENSG00000182095</t>
  </si>
  <si>
    <t>TNRC18</t>
  </si>
  <si>
    <t>ENSG00000186184</t>
  </si>
  <si>
    <t>POLR1D</t>
  </si>
  <si>
    <t>ENSG00000197226</t>
  </si>
  <si>
    <t>TBC1D9B</t>
  </si>
  <si>
    <t>ENSG00000245910</t>
  </si>
  <si>
    <t>SNHG6</t>
  </si>
  <si>
    <t>ENSG00000067167</t>
  </si>
  <si>
    <t>TRAM1</t>
  </si>
  <si>
    <t>ENSG00000072682</t>
  </si>
  <si>
    <t>P4HA2</t>
  </si>
  <si>
    <t>ENSG00000103653</t>
  </si>
  <si>
    <t>CSK</t>
  </si>
  <si>
    <t>ENSG00000113407</t>
  </si>
  <si>
    <t>TARS</t>
  </si>
  <si>
    <t>ENSG00000113504</t>
  </si>
  <si>
    <t>SLC12A7</t>
  </si>
  <si>
    <t>ENSG00000160087</t>
  </si>
  <si>
    <t>UBE2J2</t>
  </si>
  <si>
    <t>ENSG00000160294</t>
  </si>
  <si>
    <t>MCM3AP</t>
  </si>
  <si>
    <t>ENSG00000163513</t>
  </si>
  <si>
    <t>TGFBR2</t>
  </si>
  <si>
    <t>ENSG00000175550</t>
  </si>
  <si>
    <t>DRAP1</t>
  </si>
  <si>
    <t>ENSG00000187051</t>
  </si>
  <si>
    <t>RPS19BP1</t>
  </si>
  <si>
    <t>ENSG00000198816</t>
  </si>
  <si>
    <t>ZNF358</t>
  </si>
  <si>
    <t>ENSG00000213307</t>
  </si>
  <si>
    <t>RPL18P11</t>
  </si>
  <si>
    <t>ENSG00000230979</t>
  </si>
  <si>
    <t>AC079250.1</t>
  </si>
  <si>
    <t>ENSG00000271303</t>
  </si>
  <si>
    <t>SRXN1</t>
  </si>
  <si>
    <t>ENSG00000066777</t>
  </si>
  <si>
    <t>ARFGEF1</t>
  </si>
  <si>
    <t>ENSG00000073921</t>
  </si>
  <si>
    <t>PICALM</t>
  </si>
  <si>
    <t>ENSG00000130312</t>
  </si>
  <si>
    <t>MRPL34</t>
  </si>
  <si>
    <t>ENSG00000141873</t>
  </si>
  <si>
    <t>SLC39A3</t>
  </si>
  <si>
    <t>ENSG00000143870</t>
  </si>
  <si>
    <t>PDIA6</t>
  </si>
  <si>
    <t>ENSG00000147955</t>
  </si>
  <si>
    <t>SIGMAR1</t>
  </si>
  <si>
    <t>ENSG00000162618</t>
  </si>
  <si>
    <t>ELTD1</t>
  </si>
  <si>
    <t>ENSG00000173545</t>
  </si>
  <si>
    <t>ZNF622</t>
  </si>
  <si>
    <t>ENSG00000182108</t>
  </si>
  <si>
    <t>DEXI</t>
  </si>
  <si>
    <t>ENSG00000182117</t>
  </si>
  <si>
    <t>NOP10</t>
  </si>
  <si>
    <t>ENSG00000184220</t>
  </si>
  <si>
    <t>CMSS1</t>
  </si>
  <si>
    <t>ENSG00000188603</t>
  </si>
  <si>
    <t>CLN3</t>
  </si>
  <si>
    <t>ENSG00000196576</t>
  </si>
  <si>
    <t>PLXNB2</t>
  </si>
  <si>
    <t>ENSG00000242247</t>
  </si>
  <si>
    <t>ARFGAP3</t>
  </si>
  <si>
    <t>ENSG00000251107</t>
  </si>
  <si>
    <t>RP11-466P24.4</t>
  </si>
  <si>
    <t>ENSG00000004478</t>
  </si>
  <si>
    <t>FKBP4</t>
  </si>
  <si>
    <t>ENSG00000042445</t>
  </si>
  <si>
    <t>RETSAT</t>
  </si>
  <si>
    <t>ENSG00000106628</t>
  </si>
  <si>
    <t>POLD2</t>
  </si>
  <si>
    <t>ENSG00000106636</t>
  </si>
  <si>
    <t>YKT6</t>
  </si>
  <si>
    <t>ENSG00000111328</t>
  </si>
  <si>
    <t>CDK2AP1</t>
  </si>
  <si>
    <t>ENSG00000124562</t>
  </si>
  <si>
    <t>SNRPC</t>
  </si>
  <si>
    <t>ENSG00000160113</t>
  </si>
  <si>
    <t>NR2F6</t>
  </si>
  <si>
    <t>ENSG00000164050</t>
  </si>
  <si>
    <t>PLXNB1</t>
  </si>
  <si>
    <t>ENSG00000166046</t>
  </si>
  <si>
    <t>TCP11L2</t>
  </si>
  <si>
    <t>ENSG00000166669</t>
  </si>
  <si>
    <t>ATF7IP2</t>
  </si>
  <si>
    <t>ENSG00000175899</t>
  </si>
  <si>
    <t>A2M</t>
  </si>
  <si>
    <t>ENSG00000247596</t>
  </si>
  <si>
    <t>TWF2</t>
  </si>
  <si>
    <t>ENSG00000107738</t>
  </si>
  <si>
    <t>C10orf54</t>
  </si>
  <si>
    <t>ENSG00000114867</t>
  </si>
  <si>
    <t>EIF4G1</t>
  </si>
  <si>
    <t>ENSG00000122390</t>
  </si>
  <si>
    <t>NAA60</t>
  </si>
  <si>
    <t>ENSG00000141736</t>
  </si>
  <si>
    <t>ERBB2</t>
  </si>
  <si>
    <t>ENSG00000251235</t>
  </si>
  <si>
    <t>RP11-156N15.1</t>
  </si>
  <si>
    <t>ENSG00000097033</t>
  </si>
  <si>
    <t>SH3GLB1</t>
  </si>
  <si>
    <t>ENSG00000116237</t>
  </si>
  <si>
    <t>ICMT</t>
  </si>
  <si>
    <t>ENSG00000124615</t>
  </si>
  <si>
    <t>MOCS1</t>
  </si>
  <si>
    <t>ENSG00000130695</t>
  </si>
  <si>
    <t>CEP85</t>
  </si>
  <si>
    <t>ENSG00000153048</t>
  </si>
  <si>
    <t>CARHSP1</t>
  </si>
  <si>
    <t>ENSG00000165689</t>
  </si>
  <si>
    <t>SDCCAG3</t>
  </si>
  <si>
    <t>ENSG00000167671</t>
  </si>
  <si>
    <t>UBXN6</t>
  </si>
  <si>
    <t>ENSG00000172336</t>
  </si>
  <si>
    <t>POP7</t>
  </si>
  <si>
    <t>ENSG00000176783</t>
  </si>
  <si>
    <t>RUFY1</t>
  </si>
  <si>
    <t>ENSG00000243678</t>
  </si>
  <si>
    <t>NME1-NME2</t>
  </si>
  <si>
    <t>ENSG00000058799</t>
  </si>
  <si>
    <t>YIPF1</t>
  </si>
  <si>
    <t>ENSG00000100911</t>
  </si>
  <si>
    <t>PSME2</t>
  </si>
  <si>
    <t>ENSG00000117592</t>
  </si>
  <si>
    <t>PRDX6</t>
  </si>
  <si>
    <t>ENSG00000127774</t>
  </si>
  <si>
    <t>EMC6</t>
  </si>
  <si>
    <t>ENSG00000162734</t>
  </si>
  <si>
    <t>PEA15</t>
  </si>
  <si>
    <t>ENSG00000168275</t>
  </si>
  <si>
    <t>COA6</t>
  </si>
  <si>
    <t>ENSG00000071626</t>
  </si>
  <si>
    <t>DAZAP1</t>
  </si>
  <si>
    <t>ENSG00000099330</t>
  </si>
  <si>
    <t>OCEL1</t>
  </si>
  <si>
    <t>ENSG00000105821</t>
  </si>
  <si>
    <t>DNAJC2</t>
  </si>
  <si>
    <t>ENSG00000166794</t>
  </si>
  <si>
    <t>PPIB</t>
  </si>
  <si>
    <t>ENSG00000168884</t>
  </si>
  <si>
    <t>TNIP2</t>
  </si>
  <si>
    <t>ENSG00000205246</t>
  </si>
  <si>
    <t>RPSAP58</t>
  </si>
  <si>
    <t>ENSG00000249751</t>
  </si>
  <si>
    <t>ECSCR</t>
  </si>
  <si>
    <t>ENSG00000269378</t>
  </si>
  <si>
    <t>ITGB1P1</t>
  </si>
  <si>
    <t>ENSG00000103855</t>
  </si>
  <si>
    <t>CD276</t>
  </si>
  <si>
    <t>ENSG00000109103</t>
  </si>
  <si>
    <t>UNC119</t>
  </si>
  <si>
    <t>ENSG00000117394</t>
  </si>
  <si>
    <t>SLC2A1</t>
  </si>
  <si>
    <t>ENSG00000141858</t>
  </si>
  <si>
    <t>SAMD1</t>
  </si>
  <si>
    <t>ENSG00000164983</t>
  </si>
  <si>
    <t>TMEM65</t>
  </si>
  <si>
    <t>ENSG00000174059</t>
  </si>
  <si>
    <t>CD34</t>
  </si>
  <si>
    <t>ENSG00000174173</t>
  </si>
  <si>
    <t>TRMT10C</t>
  </si>
  <si>
    <t>ENSG00000214706</t>
  </si>
  <si>
    <t>IFRD2</t>
  </si>
  <si>
    <t>ENSG00000070087</t>
  </si>
  <si>
    <t>PFN2</t>
  </si>
  <si>
    <t>ENSG00000071051</t>
  </si>
  <si>
    <t>NCK2</t>
  </si>
  <si>
    <t>ENSG00000087152</t>
  </si>
  <si>
    <t>ATXN7L3</t>
  </si>
  <si>
    <t>ENSG00000103495</t>
  </si>
  <si>
    <t>MAZ</t>
  </si>
  <si>
    <t>ENSG00000116962</t>
  </si>
  <si>
    <t>NID1</t>
  </si>
  <si>
    <t>ENSG00000135930</t>
  </si>
  <si>
    <t>EIF4E2</t>
  </si>
  <si>
    <t>ENSG00000158122</t>
  </si>
  <si>
    <t>AAED1</t>
  </si>
  <si>
    <t>ENSG00000166199</t>
  </si>
  <si>
    <t>ALKBH3</t>
  </si>
  <si>
    <t>ENSG00000166265</t>
  </si>
  <si>
    <t>CYYR1</t>
  </si>
  <si>
    <t>ENSG00000168439</t>
  </si>
  <si>
    <t>STIP1</t>
  </si>
  <si>
    <t>ENSG00000169908</t>
  </si>
  <si>
    <t>TM4SF1</t>
  </si>
  <si>
    <t>ENSG00000002330</t>
  </si>
  <si>
    <t>BAD</t>
  </si>
  <si>
    <t>ENSG00000100104</t>
  </si>
  <si>
    <t>SRRD</t>
  </si>
  <si>
    <t>ENSG00000131473</t>
  </si>
  <si>
    <t>ACLY</t>
  </si>
  <si>
    <t>ENSG00000164897</t>
  </si>
  <si>
    <t>TMUB1</t>
  </si>
  <si>
    <t>ENSG00000198836</t>
  </si>
  <si>
    <t>OPA1</t>
  </si>
  <si>
    <t>ENSG00000131462</t>
  </si>
  <si>
    <t>TUBG1</t>
  </si>
  <si>
    <t>ENSG00000136810</t>
  </si>
  <si>
    <t>TXN</t>
  </si>
  <si>
    <t>ENSG00000139725</t>
  </si>
  <si>
    <t>RHOF</t>
  </si>
  <si>
    <t>ENSG00000164032</t>
  </si>
  <si>
    <t>H2AFZ</t>
  </si>
  <si>
    <t>ENSG00000173369</t>
  </si>
  <si>
    <t>C1QB</t>
  </si>
  <si>
    <t>ENSG00000196182</t>
  </si>
  <si>
    <t>STK40</t>
  </si>
  <si>
    <t>ENSG00000213553</t>
  </si>
  <si>
    <t>RPLP0P6</t>
  </si>
  <si>
    <t>ENSG00000021355</t>
  </si>
  <si>
    <t>SERPINB1</t>
  </si>
  <si>
    <t>ENSG00000089157</t>
  </si>
  <si>
    <t>RPLP0</t>
  </si>
  <si>
    <t>ENSG00000123836</t>
  </si>
  <si>
    <t>PFKFB2</t>
  </si>
  <si>
    <t>ENSG00000131378</t>
  </si>
  <si>
    <t>RFTN1</t>
  </si>
  <si>
    <t>ENSG00000137936</t>
  </si>
  <si>
    <t>BCAR3</t>
  </si>
  <si>
    <t>ENSG00000180628</t>
  </si>
  <si>
    <t>PCGF5</t>
  </si>
  <si>
    <t>ENSG00000186918</t>
  </si>
  <si>
    <t>ZNF395</t>
  </si>
  <si>
    <t>ENSG00000204267</t>
  </si>
  <si>
    <t>TAP2</t>
  </si>
  <si>
    <t>ENSG00000205517</t>
  </si>
  <si>
    <t>RGL3</t>
  </si>
  <si>
    <t>ENSG00000221968</t>
  </si>
  <si>
    <t>FADS3</t>
  </si>
  <si>
    <t>ENSG00000224051</t>
  </si>
  <si>
    <t>GLTPD1</t>
  </si>
  <si>
    <t>ENSG00000049449</t>
  </si>
  <si>
    <t>RCN1</t>
  </si>
  <si>
    <t>ENSG00000110880</t>
  </si>
  <si>
    <t>CORO1C</t>
  </si>
  <si>
    <t>ENSG00000165802</t>
  </si>
  <si>
    <t>NSMF</t>
  </si>
  <si>
    <t>ENSG00000173486</t>
  </si>
  <si>
    <t>FKBP2</t>
  </si>
  <si>
    <t>ENSG00000101347</t>
  </si>
  <si>
    <t>SAMHD1</t>
  </si>
  <si>
    <t>ENSG00000147113</t>
  </si>
  <si>
    <t>CXorf36</t>
  </si>
  <si>
    <t>ENSG00000196141</t>
  </si>
  <si>
    <t>SPATS2L</t>
  </si>
  <si>
    <t>ENSG00000124614</t>
  </si>
  <si>
    <t>RPS10</t>
  </si>
  <si>
    <t>ENSG00000128294</t>
  </si>
  <si>
    <t>TPST2</t>
  </si>
  <si>
    <t>ENSG00000134294</t>
  </si>
  <si>
    <t>SLC38A2</t>
  </si>
  <si>
    <t>ENSG00000157613</t>
  </si>
  <si>
    <t>CREB3L1</t>
  </si>
  <si>
    <t>ENSG00000180758</t>
  </si>
  <si>
    <t>GPR157</t>
  </si>
  <si>
    <t>ENSG00000071127</t>
  </si>
  <si>
    <t>WDR1</t>
  </si>
  <si>
    <t>ENSG00000121361</t>
  </si>
  <si>
    <t>KCNJ8</t>
  </si>
  <si>
    <t>ENSG00000129538</t>
  </si>
  <si>
    <t>RNASE1</t>
  </si>
  <si>
    <t>ENSG00000163938</t>
  </si>
  <si>
    <t>GNL3</t>
  </si>
  <si>
    <t>ENSG00000168615</t>
  </si>
  <si>
    <t>ADAM9</t>
  </si>
  <si>
    <t>ENSG00000230626</t>
  </si>
  <si>
    <t>RP11-286H14.4</t>
  </si>
  <si>
    <t>ENSG00000048162</t>
  </si>
  <si>
    <t>NOP16</t>
  </si>
  <si>
    <t>ENSG00000135404</t>
  </si>
  <si>
    <t>CD63</t>
  </si>
  <si>
    <t>ENSG00000162458</t>
  </si>
  <si>
    <t>FBLIM1</t>
  </si>
  <si>
    <t>ENSG00000197852</t>
  </si>
  <si>
    <t>FAM212B</t>
  </si>
  <si>
    <t>ENSG00000204472</t>
  </si>
  <si>
    <t>AIF1</t>
  </si>
  <si>
    <t>ENSG00000126790</t>
  </si>
  <si>
    <t>L3HYPDH</t>
  </si>
  <si>
    <t>ENSG00000141378</t>
  </si>
  <si>
    <t>PTRH2</t>
  </si>
  <si>
    <t>ENSG00000144785</t>
  </si>
  <si>
    <t>RP11-977G19.10</t>
  </si>
  <si>
    <t>ENSG00000162511</t>
  </si>
  <si>
    <t>LAPTM5</t>
  </si>
  <si>
    <t>ENSG00000184216</t>
  </si>
  <si>
    <t>IRAK1</t>
  </si>
  <si>
    <t>ENSG00000235750</t>
  </si>
  <si>
    <t>KIAA0040</t>
  </si>
  <si>
    <t>ENSG00000153406</t>
  </si>
  <si>
    <t>NMRAL1</t>
  </si>
  <si>
    <t>ENSG00000182718</t>
  </si>
  <si>
    <t>ANXA2</t>
  </si>
  <si>
    <t>ENSG00000234964</t>
  </si>
  <si>
    <t>FABP5P7</t>
  </si>
  <si>
    <t>ENSG00000023572</t>
  </si>
  <si>
    <t>GLRX2</t>
  </si>
  <si>
    <t>ENSG00000132481</t>
  </si>
  <si>
    <t>TRIM47</t>
  </si>
  <si>
    <t>ENSG00000134202</t>
  </si>
  <si>
    <t>GSTM3</t>
  </si>
  <si>
    <t>ENSG00000140564</t>
  </si>
  <si>
    <t>FURIN</t>
  </si>
  <si>
    <t>ENSG00000177885</t>
  </si>
  <si>
    <t>GRB2</t>
  </si>
  <si>
    <t>ENSG00000240849</t>
  </si>
  <si>
    <t>TMEM189</t>
  </si>
  <si>
    <t>ENSG00000029534</t>
  </si>
  <si>
    <t>ANK1</t>
  </si>
  <si>
    <t>ENSG00000163584</t>
  </si>
  <si>
    <t>RPL22L1</t>
  </si>
  <si>
    <t>ENSG00000187486</t>
  </si>
  <si>
    <t>KCNJ11</t>
  </si>
  <si>
    <t>ENSG00000250347</t>
  </si>
  <si>
    <t>AC005740.4</t>
  </si>
  <si>
    <t>ENSG00000213025</t>
  </si>
  <si>
    <t>COX20P1</t>
  </si>
  <si>
    <t>ENSG00000214110</t>
  </si>
  <si>
    <t>LDHAP4</t>
  </si>
  <si>
    <t>ENSG00000213406</t>
  </si>
  <si>
    <t>ANXA2P1</t>
  </si>
  <si>
    <t>ENSG00000109861</t>
  </si>
  <si>
    <t>CTSC</t>
  </si>
  <si>
    <t>ENSG00000170458</t>
  </si>
  <si>
    <t>CD14</t>
  </si>
  <si>
    <t>ENSG00000173156</t>
  </si>
  <si>
    <t>RHOD</t>
  </si>
  <si>
    <t>ENSG00000177191</t>
  </si>
  <si>
    <t>B3GNT8</t>
  </si>
  <si>
    <t>ENSG00000127954</t>
  </si>
  <si>
    <t>STEAP4</t>
  </si>
  <si>
    <t>ENSG00000163638</t>
  </si>
  <si>
    <t>ADAMTS9</t>
  </si>
  <si>
    <t>ENSG00000188229</t>
  </si>
  <si>
    <t>TUBB4B</t>
  </si>
  <si>
    <t>ENSG00000270307</t>
  </si>
  <si>
    <t>MTATP6P2</t>
  </si>
  <si>
    <t>ENSG00000158246</t>
  </si>
  <si>
    <t>FAM46B</t>
  </si>
  <si>
    <t>ENSG00000241135</t>
  </si>
  <si>
    <t>LINC00881</t>
  </si>
  <si>
    <t>ENSG00000123416</t>
  </si>
  <si>
    <t>TUBA1B</t>
  </si>
  <si>
    <t>ENSG00000188706</t>
  </si>
  <si>
    <t>ZDHHC9</t>
  </si>
  <si>
    <t>ENSG00000198892</t>
  </si>
  <si>
    <t>SHISA4</t>
  </si>
  <si>
    <t>ENSG00000138411</t>
  </si>
  <si>
    <t>HECW2</t>
  </si>
  <si>
    <t>ENSG00000162645</t>
  </si>
  <si>
    <t>GBP2</t>
  </si>
  <si>
    <t>ENSG00000189159</t>
  </si>
  <si>
    <t>HN1</t>
  </si>
  <si>
    <t>ENSG00000068976</t>
  </si>
  <si>
    <t>PYGM</t>
  </si>
  <si>
    <t>ENSG00000115648</t>
  </si>
  <si>
    <t>MLPH</t>
  </si>
  <si>
    <t>ENSG00000270213</t>
  </si>
  <si>
    <t>RP11-452D24.1</t>
  </si>
  <si>
    <t>ENSG00000170525</t>
  </si>
  <si>
    <t>PFKFB3</t>
  </si>
  <si>
    <t>ENSG00000117226</t>
  </si>
  <si>
    <t>GBP3</t>
  </si>
  <si>
    <t>ENSG00000125454</t>
  </si>
  <si>
    <t>SLC25A19</t>
  </si>
  <si>
    <t>ENSG00000124491</t>
  </si>
  <si>
    <t>F13A1</t>
  </si>
  <si>
    <t>ENSG00000145244</t>
  </si>
  <si>
    <t>CORIN</t>
  </si>
  <si>
    <t>ENSG00000169895</t>
  </si>
  <si>
    <t>SYAP1</t>
  </si>
  <si>
    <t>ENSG00000214455</t>
  </si>
  <si>
    <t>RCN1P2</t>
  </si>
  <si>
    <t>ENSG00000167553</t>
  </si>
  <si>
    <t>TUBA1C</t>
  </si>
  <si>
    <t>ENSG00000167996</t>
  </si>
  <si>
    <t>FTH1</t>
  </si>
  <si>
    <t>ENSG00000226900</t>
  </si>
  <si>
    <t>RP11-432J24.5</t>
  </si>
  <si>
    <t>ENSG00000189058</t>
  </si>
  <si>
    <t>APOD</t>
  </si>
  <si>
    <t>ENSG00000164402</t>
  </si>
  <si>
    <t>ENSG00000184640</t>
  </si>
  <si>
    <t>ENSG00000128274</t>
  </si>
  <si>
    <t>A4GALT</t>
  </si>
  <si>
    <t>ENSG00000131043</t>
  </si>
  <si>
    <t>AAR2</t>
  </si>
  <si>
    <t>ENSG00000154262</t>
  </si>
  <si>
    <t>ABCA6</t>
  </si>
  <si>
    <t>ENSG00000131269</t>
  </si>
  <si>
    <t>ABCB7</t>
  </si>
  <si>
    <t>ENSG00000197150</t>
  </si>
  <si>
    <t>ABCB8</t>
  </si>
  <si>
    <t>ENSG00000161204</t>
  </si>
  <si>
    <t>ABCF3</t>
  </si>
  <si>
    <t>ENSG00000204427</t>
  </si>
  <si>
    <t>ABHD16A</t>
  </si>
  <si>
    <t>ENSG00000129968</t>
  </si>
  <si>
    <t>ABHD17A</t>
  </si>
  <si>
    <t>ENSG00000097007</t>
  </si>
  <si>
    <t>ABL1</t>
  </si>
  <si>
    <t>ENSG00000266727</t>
  </si>
  <si>
    <t>AC004824.1</t>
  </si>
  <si>
    <t>ENSG00000244239</t>
  </si>
  <si>
    <t>AC007009.1</t>
  </si>
  <si>
    <t>ENSG00000266163</t>
  </si>
  <si>
    <t>AC007216.1</t>
  </si>
  <si>
    <t>ENSG00000268568</t>
  </si>
  <si>
    <t>AC007228.9</t>
  </si>
  <si>
    <t>ENSG00000214696</t>
  </si>
  <si>
    <t>AC007347.1</t>
  </si>
  <si>
    <t>ENSG00000237930</t>
  </si>
  <si>
    <t>AC007563.4</t>
  </si>
  <si>
    <t>ENSG00000233287</t>
  </si>
  <si>
    <t>AC009362.2</t>
  </si>
  <si>
    <t>ENSG00000218682</t>
  </si>
  <si>
    <t>AC010150.1</t>
  </si>
  <si>
    <t>ENSG00000235883</t>
  </si>
  <si>
    <t>AC012379.1</t>
  </si>
  <si>
    <t>ENSG00000269352</t>
  </si>
  <si>
    <t>AC018766.5</t>
  </si>
  <si>
    <t>ENSG00000174977</t>
  </si>
  <si>
    <t>AC026271.5</t>
  </si>
  <si>
    <t>ENSG00000240761</t>
  </si>
  <si>
    <t>AC098831.4</t>
  </si>
  <si>
    <t>ENSG00000060971</t>
  </si>
  <si>
    <t>ACAA1</t>
  </si>
  <si>
    <t>ENSG00000102977</t>
  </si>
  <si>
    <t>ACD</t>
  </si>
  <si>
    <t>ENSG00000159640</t>
  </si>
  <si>
    <t>ACE</t>
  </si>
  <si>
    <t>ENSG00000100412</t>
  </si>
  <si>
    <t>ACO2</t>
  </si>
  <si>
    <t>ENSG00000123983</t>
  </si>
  <si>
    <t>ACSL3</t>
  </si>
  <si>
    <t>ENSG00000184009</t>
  </si>
  <si>
    <t>ACTG1</t>
  </si>
  <si>
    <t>ENSG00000113812</t>
  </si>
  <si>
    <t>ACTR8</t>
  </si>
  <si>
    <t>ENSG00000135074</t>
  </si>
  <si>
    <t>ADAM19</t>
  </si>
  <si>
    <t>ENSG00000154734</t>
  </si>
  <si>
    <t>ADAMTS1</t>
  </si>
  <si>
    <t>ENSG00000143382</t>
  </si>
  <si>
    <t>ADAMTSL4</t>
  </si>
  <si>
    <t>ENSG00000105963</t>
  </si>
  <si>
    <t>ADAP1</t>
  </si>
  <si>
    <t>ENSG00000087274</t>
  </si>
  <si>
    <t>ADD1</t>
  </si>
  <si>
    <t>ENSG00000148700</t>
  </si>
  <si>
    <t>ADD3</t>
  </si>
  <si>
    <t>ENSG00000147576</t>
  </si>
  <si>
    <t>ADHFE1</t>
  </si>
  <si>
    <t>ENSG00000006831</t>
  </si>
  <si>
    <t>ADIPOR2</t>
  </si>
  <si>
    <t>ENSG00000120907</t>
  </si>
  <si>
    <t>ADRA1A</t>
  </si>
  <si>
    <t>ENSG00000043591</t>
  </si>
  <si>
    <t>ADRB1</t>
  </si>
  <si>
    <t>ENSG00000130706</t>
  </si>
  <si>
    <t>ADRM1</t>
  </si>
  <si>
    <t>ENSG00000239900</t>
  </si>
  <si>
    <t>ADSL</t>
  </si>
  <si>
    <t>ENSG00000232155</t>
  </si>
  <si>
    <t>AF277315.19</t>
  </si>
  <si>
    <t>ENSG00000135744</t>
  </si>
  <si>
    <t>AGT</t>
  </si>
  <si>
    <t>ENSG00000126705</t>
  </si>
  <si>
    <t>AHDC1</t>
  </si>
  <si>
    <t>ENSG00000106305</t>
  </si>
  <si>
    <t>AIMP2</t>
  </si>
  <si>
    <t>ENSG00000250115</t>
  </si>
  <si>
    <t>AK3P2</t>
  </si>
  <si>
    <t>ENSG00000131016</t>
  </si>
  <si>
    <t>AKAP12</t>
  </si>
  <si>
    <t>ENSG00000256492</t>
  </si>
  <si>
    <t>AL118508.1</t>
  </si>
  <si>
    <t>ENSG00000226209</t>
  </si>
  <si>
    <t>AL138764.1</t>
  </si>
  <si>
    <t>ENSG00000255831</t>
  </si>
  <si>
    <t>AL139385.1</t>
  </si>
  <si>
    <t>ENSG00000264604</t>
  </si>
  <si>
    <t>AL158069.1</t>
  </si>
  <si>
    <t>ENSG00000255591</t>
  </si>
  <si>
    <t>AL590762.1</t>
  </si>
  <si>
    <t>ENSG00000213018</t>
  </si>
  <si>
    <t>AL590762.11</t>
  </si>
  <si>
    <t>ENSG00000148218</t>
  </si>
  <si>
    <t>ALAD</t>
  </si>
  <si>
    <t>ENSG00000101901</t>
  </si>
  <si>
    <t>ALG13</t>
  </si>
  <si>
    <t>ENSG00000091542</t>
  </si>
  <si>
    <t>ALKBH5</t>
  </si>
  <si>
    <t>ENSG00000116337</t>
  </si>
  <si>
    <t>AMPD2</t>
  </si>
  <si>
    <t>ENSG00000136859</t>
  </si>
  <si>
    <t>ANGPTL2</t>
  </si>
  <si>
    <t>ENSG00000164331</t>
  </si>
  <si>
    <t>ANKRA2</t>
  </si>
  <si>
    <t>ENSG00000172932</t>
  </si>
  <si>
    <t>ANKRD13D</t>
  </si>
  <si>
    <t>ENSG00000140350</t>
  </si>
  <si>
    <t>ANP32A</t>
  </si>
  <si>
    <t>ENSG00000231991</t>
  </si>
  <si>
    <t>ANXA2P2</t>
  </si>
  <si>
    <t>ENSG00000131471</t>
  </si>
  <si>
    <t>AOC3</t>
  </si>
  <si>
    <t>ENSG00000196961</t>
  </si>
  <si>
    <t>AP2A1</t>
  </si>
  <si>
    <t>ENSG00000185009</t>
  </si>
  <si>
    <t>AP3M1</t>
  </si>
  <si>
    <t>ENSG00000242802</t>
  </si>
  <si>
    <t>AP5Z1</t>
  </si>
  <si>
    <t>ENSG00000101474</t>
  </si>
  <si>
    <t>APMAP</t>
  </si>
  <si>
    <t>ENSG00000142192</t>
  </si>
  <si>
    <t>APP</t>
  </si>
  <si>
    <t>ENSG00000157500</t>
  </si>
  <si>
    <t>APPL1</t>
  </si>
  <si>
    <t>ENSG00000136044</t>
  </si>
  <si>
    <t>APPL2</t>
  </si>
  <si>
    <t>ENSG00000078061</t>
  </si>
  <si>
    <t>ARAF</t>
  </si>
  <si>
    <t>ENSG00000165527</t>
  </si>
  <si>
    <t>ARF6</t>
  </si>
  <si>
    <t>ENSG00000101199</t>
  </si>
  <si>
    <t>ARFGAP1</t>
  </si>
  <si>
    <t>ENSG00000225485</t>
  </si>
  <si>
    <t>ARHGAP23</t>
  </si>
  <si>
    <t>ENSG00000198844</t>
  </si>
  <si>
    <t>ARHGEF15</t>
  </si>
  <si>
    <t>ENSG00000165801</t>
  </si>
  <si>
    <t>ARHGEF40</t>
  </si>
  <si>
    <t>ENSG00000131089</t>
  </si>
  <si>
    <t>ARHGEF9</t>
  </si>
  <si>
    <t>ENSG00000150347</t>
  </si>
  <si>
    <t>ARID5B</t>
  </si>
  <si>
    <t>ENSG00000105676</t>
  </si>
  <si>
    <t>ARMC6</t>
  </si>
  <si>
    <t>ENSG00000126947</t>
  </si>
  <si>
    <t>ARMCX1</t>
  </si>
  <si>
    <t>ENSG00000241685</t>
  </si>
  <si>
    <t>ARPC1A</t>
  </si>
  <si>
    <t>ENSG00000130429</t>
  </si>
  <si>
    <t>ARPC1B</t>
  </si>
  <si>
    <t>ENSG00000241553</t>
  </si>
  <si>
    <t>ARPC4</t>
  </si>
  <si>
    <t>ENSG00000136950</t>
  </si>
  <si>
    <t>ARPC5L</t>
  </si>
  <si>
    <t>ENSG00000197070</t>
  </si>
  <si>
    <t>ARRDC1</t>
  </si>
  <si>
    <t>ENSG00000153317</t>
  </si>
  <si>
    <t>ASAP1</t>
  </si>
  <si>
    <t>ENSG00000116539</t>
  </si>
  <si>
    <t>ASH1L</t>
  </si>
  <si>
    <t>ENSG00000169696</t>
  </si>
  <si>
    <t>ASPSCR1</t>
  </si>
  <si>
    <t>ENSG00000156802</t>
  </si>
  <si>
    <t>ATAD2</t>
  </si>
  <si>
    <t>ENSG00000149311</t>
  </si>
  <si>
    <t>ATM</t>
  </si>
  <si>
    <t>ENSG00000105726</t>
  </si>
  <si>
    <t>ATP13A1</t>
  </si>
  <si>
    <t>ENSG00000143153</t>
  </si>
  <si>
    <t>ATP1B1</t>
  </si>
  <si>
    <t>ENSG00000069849</t>
  </si>
  <si>
    <t>ATP1B3</t>
  </si>
  <si>
    <t>ENSG00000165629</t>
  </si>
  <si>
    <t>ATP5C1</t>
  </si>
  <si>
    <t>ENSG00000224004</t>
  </si>
  <si>
    <t>ATP5C1P1</t>
  </si>
  <si>
    <t>ENSG00000261679</t>
  </si>
  <si>
    <t>ATP5HP1</t>
  </si>
  <si>
    <t>ENSG00000249256</t>
  </si>
  <si>
    <t>ATP5LP3</t>
  </si>
  <si>
    <t>ENSG00000071553</t>
  </si>
  <si>
    <t>ATP6AP1</t>
  </si>
  <si>
    <t>ENSG00000182220</t>
  </si>
  <si>
    <t>ATP6AP2</t>
  </si>
  <si>
    <t>ENSG00000147416</t>
  </si>
  <si>
    <t>ATP6V1B2</t>
  </si>
  <si>
    <t>ENSG00000100554</t>
  </si>
  <si>
    <t>ATP6V1D</t>
  </si>
  <si>
    <t>ENSG00000131100</t>
  </si>
  <si>
    <t>ATP6V1E1</t>
  </si>
  <si>
    <t>ENSG00000143515</t>
  </si>
  <si>
    <t>ATP8B2</t>
  </si>
  <si>
    <t>ENSG00000166377</t>
  </si>
  <si>
    <t>ATP9B</t>
  </si>
  <si>
    <t>ENSG00000130638</t>
  </si>
  <si>
    <t>ATXN10</t>
  </si>
  <si>
    <t>ENSG00000253719</t>
  </si>
  <si>
    <t>ATXN7L3B</t>
  </si>
  <si>
    <t>ENSG00000149541</t>
  </si>
  <si>
    <t>B3GAT3</t>
  </si>
  <si>
    <t>ENSG00000170340</t>
  </si>
  <si>
    <t>B3GNT2</t>
  </si>
  <si>
    <t>ENSG00000086062</t>
  </si>
  <si>
    <t>B4GALT1</t>
  </si>
  <si>
    <t>ENSG00000027847</t>
  </si>
  <si>
    <t>B4GALT7</t>
  </si>
  <si>
    <t>ENSG00000182240</t>
  </si>
  <si>
    <t>BACE2</t>
  </si>
  <si>
    <t>ENSG00000095739</t>
  </si>
  <si>
    <t>BAMBI</t>
  </si>
  <si>
    <t>ENSG00000087088</t>
  </si>
  <si>
    <t>BAX</t>
  </si>
  <si>
    <t>ENSG00000125124</t>
  </si>
  <si>
    <t>BBS2</t>
  </si>
  <si>
    <t>ENSG00000185825</t>
  </si>
  <si>
    <t>BCAP31</t>
  </si>
  <si>
    <t>ENSG00000050820</t>
  </si>
  <si>
    <t>BCAR1</t>
  </si>
  <si>
    <t>ENSG00000126453</t>
  </si>
  <si>
    <t>BCL2L12</t>
  </si>
  <si>
    <t>ENSG00000099968</t>
  </si>
  <si>
    <t>BCL2L13</t>
  </si>
  <si>
    <t>ENSG00000183337</t>
  </si>
  <si>
    <t>BCOR</t>
  </si>
  <si>
    <t>ENSG00000177951</t>
  </si>
  <si>
    <t>BET1L</t>
  </si>
  <si>
    <t>ENSG00000102409</t>
  </si>
  <si>
    <t>BEX4</t>
  </si>
  <si>
    <t>ENSG00000132840</t>
  </si>
  <si>
    <t>BHMT2</t>
  </si>
  <si>
    <t>ENSG00000259040</t>
  </si>
  <si>
    <t>BLOC1S5-TXNDC5</t>
  </si>
  <si>
    <t>ENSG00000204217</t>
  </si>
  <si>
    <t>BMPR2</t>
  </si>
  <si>
    <t>ENSG00000162813</t>
  </si>
  <si>
    <t>BPNT1</t>
  </si>
  <si>
    <t>ENSG00000106009</t>
  </si>
  <si>
    <t>BRAT1</t>
  </si>
  <si>
    <t>ENSG00000204256</t>
  </si>
  <si>
    <t>BRD2</t>
  </si>
  <si>
    <t>ENSG00000164713</t>
  </si>
  <si>
    <t>BRI3</t>
  </si>
  <si>
    <t>ENSG00000134717</t>
  </si>
  <si>
    <t>BTF3L4</t>
  </si>
  <si>
    <t>ENSG00000227118</t>
  </si>
  <si>
    <t>BTF3P13</t>
  </si>
  <si>
    <t>ENSG00000154640</t>
  </si>
  <si>
    <t>BTG3</t>
  </si>
  <si>
    <t>ENSG00000026950</t>
  </si>
  <si>
    <t>BTN3A1</t>
  </si>
  <si>
    <t>ENSG00000166167</t>
  </si>
  <si>
    <t>BTRC</t>
  </si>
  <si>
    <t>ENSG00000197180</t>
  </si>
  <si>
    <t>BX936347.1</t>
  </si>
  <si>
    <t>ENSG00000187479</t>
  </si>
  <si>
    <t>C11orf96</t>
  </si>
  <si>
    <t>ENSG00000151135</t>
  </si>
  <si>
    <t>C12orf23</t>
  </si>
  <si>
    <t>ENSG00000111412</t>
  </si>
  <si>
    <t>C12orf49</t>
  </si>
  <si>
    <t>ENSG00000179933</t>
  </si>
  <si>
    <t>C14orf119</t>
  </si>
  <si>
    <t>ENSG00000185504</t>
  </si>
  <si>
    <t>C17orf70</t>
  </si>
  <si>
    <t>ENSG00000108666</t>
  </si>
  <si>
    <t>C17orf75</t>
  </si>
  <si>
    <t>ENSG00000141452</t>
  </si>
  <si>
    <t>C18orf8</t>
  </si>
  <si>
    <t>ENSG00000119559</t>
  </si>
  <si>
    <t>C19orf25</t>
  </si>
  <si>
    <t>ENSG00000142444</t>
  </si>
  <si>
    <t>C19orf52</t>
  </si>
  <si>
    <t>ENSG00000180999</t>
  </si>
  <si>
    <t>C1orf105</t>
  </si>
  <si>
    <t>ENSG00000166278</t>
  </si>
  <si>
    <t>C2</t>
  </si>
  <si>
    <t>ENSG00000174407</t>
  </si>
  <si>
    <t>C20orf166</t>
  </si>
  <si>
    <t>ENSG00000101084</t>
  </si>
  <si>
    <t>C20orf24</t>
  </si>
  <si>
    <t>ENSG00000160221</t>
  </si>
  <si>
    <t>C21orf33</t>
  </si>
  <si>
    <t>ENSG00000163608</t>
  </si>
  <si>
    <t>C3orf17</t>
  </si>
  <si>
    <t>ENSG00000056050</t>
  </si>
  <si>
    <t>C4orf27</t>
  </si>
  <si>
    <t>ENSG00000146576</t>
  </si>
  <si>
    <t>C7orf26</t>
  </si>
  <si>
    <t>ENSG00000243317</t>
  </si>
  <si>
    <t>C7orf73</t>
  </si>
  <si>
    <t>ENSG00000176907</t>
  </si>
  <si>
    <t>C8orf4</t>
  </si>
  <si>
    <t>ENSG00000099991</t>
  </si>
  <si>
    <t>CABIN1</t>
  </si>
  <si>
    <t>ENSG00000151893</t>
  </si>
  <si>
    <t>CACUL1</t>
  </si>
  <si>
    <t>ENSG00000084774</t>
  </si>
  <si>
    <t>CAD</t>
  </si>
  <si>
    <t>ENSG00000182985</t>
  </si>
  <si>
    <t>CADM1</t>
  </si>
  <si>
    <t>ENSG00000130559</t>
  </si>
  <si>
    <t>CAMSAP1</t>
  </si>
  <si>
    <t>ENSG00000108509</t>
  </si>
  <si>
    <t>CAMTA2</t>
  </si>
  <si>
    <t>ENSG00000171302</t>
  </si>
  <si>
    <t>CANT1</t>
  </si>
  <si>
    <t>ENSG00000127022</t>
  </si>
  <si>
    <t>CANX</t>
  </si>
  <si>
    <t>ENSG00000103326</t>
  </si>
  <si>
    <t>CAPN15</t>
  </si>
  <si>
    <t>ENSG00000180881</t>
  </si>
  <si>
    <t>CAPS2</t>
  </si>
  <si>
    <t>ENSG00000127995</t>
  </si>
  <si>
    <t>CASD1</t>
  </si>
  <si>
    <t>ENSG00000164305</t>
  </si>
  <si>
    <t>CASP3</t>
  </si>
  <si>
    <t>ENSG00000143318</t>
  </si>
  <si>
    <t>CASQ1</t>
  </si>
  <si>
    <t>ENSG00000153113</t>
  </si>
  <si>
    <t>CAST</t>
  </si>
  <si>
    <t>ENSG00000105971</t>
  </si>
  <si>
    <t>CAV2</t>
  </si>
  <si>
    <t>ENSG00000183741</t>
  </si>
  <si>
    <t>CBX6</t>
  </si>
  <si>
    <t>ENSG00000100211</t>
  </si>
  <si>
    <t>CBY1</t>
  </si>
  <si>
    <t>ENSG00000158941</t>
  </si>
  <si>
    <t>CCAR2</t>
  </si>
  <si>
    <t>ENSG00000176476</t>
  </si>
  <si>
    <t>CCDC101</t>
  </si>
  <si>
    <t>ENSG00000159884</t>
  </si>
  <si>
    <t>CCDC107</t>
  </si>
  <si>
    <t>ENSG00000104957</t>
  </si>
  <si>
    <t>CCDC130</t>
  </si>
  <si>
    <t>ENSG00000180329</t>
  </si>
  <si>
    <t>CCDC43</t>
  </si>
  <si>
    <t>ENSG00000133773</t>
  </si>
  <si>
    <t>CCDC59</t>
  </si>
  <si>
    <t>ENSG00000015133</t>
  </si>
  <si>
    <t>CCDC88C</t>
  </si>
  <si>
    <t>ENSG00000137500</t>
  </si>
  <si>
    <t>CCDC90B</t>
  </si>
  <si>
    <t>ENSG00000135218</t>
  </si>
  <si>
    <t>CD36</t>
  </si>
  <si>
    <t>ENSG00000101017</t>
  </si>
  <si>
    <t>CD40</t>
  </si>
  <si>
    <t>ENSG00000026508</t>
  </si>
  <si>
    <t>CD44</t>
  </si>
  <si>
    <t>ENSG00000123146</t>
  </si>
  <si>
    <t>CD97</t>
  </si>
  <si>
    <t>ENSG00000099804</t>
  </si>
  <si>
    <t>CDC34</t>
  </si>
  <si>
    <t>ENSG00000143776</t>
  </si>
  <si>
    <t>CDC42BPA</t>
  </si>
  <si>
    <t>ENSG00000134371</t>
  </si>
  <si>
    <t>CDC73</t>
  </si>
  <si>
    <t>ENSG00000102225</t>
  </si>
  <si>
    <t>CDK16</t>
  </si>
  <si>
    <t>ENSG00000172216</t>
  </si>
  <si>
    <t>CEBPB</t>
  </si>
  <si>
    <t>ENSG00000093072</t>
  </si>
  <si>
    <t>CECR1</t>
  </si>
  <si>
    <t>ENSG00000167123</t>
  </si>
  <si>
    <t>CERCAM</t>
  </si>
  <si>
    <t>ENSG00000090661</t>
  </si>
  <si>
    <t>CERS4</t>
  </si>
  <si>
    <t>ENSG00000197766</t>
  </si>
  <si>
    <t>CFD</t>
  </si>
  <si>
    <t>ENSG00000124177</t>
  </si>
  <si>
    <t>CHD6</t>
  </si>
  <si>
    <t>ENSG00000085872</t>
  </si>
  <si>
    <t>CHERP</t>
  </si>
  <si>
    <t>ENSG00000255112</t>
  </si>
  <si>
    <t>CHMP1B</t>
  </si>
  <si>
    <t>ENSG00000033100</t>
  </si>
  <si>
    <t>CHPF2</t>
  </si>
  <si>
    <t>ENSG00000122863</t>
  </si>
  <si>
    <t>CHST3</t>
  </si>
  <si>
    <t>ENSG00000147119</t>
  </si>
  <si>
    <t>CHST7</t>
  </si>
  <si>
    <t>ENSG00000079432</t>
  </si>
  <si>
    <t>CIC</t>
  </si>
  <si>
    <t>ENSG00000138615</t>
  </si>
  <si>
    <t>CILP</t>
  </si>
  <si>
    <t>ENSG00000141076</t>
  </si>
  <si>
    <t>CIRH1A</t>
  </si>
  <si>
    <t>ENSG00000217555</t>
  </si>
  <si>
    <t>CKLF</t>
  </si>
  <si>
    <t>ENSG00000179335</t>
  </si>
  <si>
    <t>CLK3</t>
  </si>
  <si>
    <t>ENSG00000113240</t>
  </si>
  <si>
    <t>CLK4</t>
  </si>
  <si>
    <t>ENSG00000049656</t>
  </si>
  <si>
    <t>CLPTM1L</t>
  </si>
  <si>
    <t>ENSG00000139182</t>
  </si>
  <si>
    <t>CLSTN3</t>
  </si>
  <si>
    <t>ENSG00000153815</t>
  </si>
  <si>
    <t>CMIP</t>
  </si>
  <si>
    <t>ENSG00000091317</t>
  </si>
  <si>
    <t>CMTM6</t>
  </si>
  <si>
    <t>ENSG00000137200</t>
  </si>
  <si>
    <t>CMTR1</t>
  </si>
  <si>
    <t>ENSG00000133313</t>
  </si>
  <si>
    <t>CNDP2</t>
  </si>
  <si>
    <t>ENSG00000143771</t>
  </si>
  <si>
    <t>CNIH4</t>
  </si>
  <si>
    <t>ENSG00000153721</t>
  </si>
  <si>
    <t>CNKSR3</t>
  </si>
  <si>
    <t>ENSG00000158158</t>
  </si>
  <si>
    <t>CNNM4</t>
  </si>
  <si>
    <t>ENSG00000088038</t>
  </si>
  <si>
    <t>CNOT3</t>
  </si>
  <si>
    <t>ENSG00000155508</t>
  </si>
  <si>
    <t>CNOT8</t>
  </si>
  <si>
    <t>ENSG00000068120</t>
  </si>
  <si>
    <t>COASY</t>
  </si>
  <si>
    <t>ENSG00000166685</t>
  </si>
  <si>
    <t>COG1</t>
  </si>
  <si>
    <t>ENSG00000182871</t>
  </si>
  <si>
    <t>COL18A1</t>
  </si>
  <si>
    <t>ENSG00000187498</t>
  </si>
  <si>
    <t>COL4A1</t>
  </si>
  <si>
    <t>ENSG00000134871</t>
  </si>
  <si>
    <t>COL4A2</t>
  </si>
  <si>
    <t>ENSG00000142156</t>
  </si>
  <si>
    <t>COL6A1</t>
  </si>
  <si>
    <t>ENSG00000142173</t>
  </si>
  <si>
    <t>COL6A2</t>
  </si>
  <si>
    <t>ENSG00000170619</t>
  </si>
  <si>
    <t>COMMD5</t>
  </si>
  <si>
    <t>ENSG00000093010</t>
  </si>
  <si>
    <t>COMT</t>
  </si>
  <si>
    <t>ENSG00000214552</t>
  </si>
  <si>
    <t>COPS8P2</t>
  </si>
  <si>
    <t>ENSG00000262246</t>
  </si>
  <si>
    <t>CORO7</t>
  </si>
  <si>
    <t>ENSG00000006695</t>
  </si>
  <si>
    <t>COX10</t>
  </si>
  <si>
    <t>ENSG00000235013</t>
  </si>
  <si>
    <t>COX20P2</t>
  </si>
  <si>
    <t>ENSG00000131174</t>
  </si>
  <si>
    <t>COX7B</t>
  </si>
  <si>
    <t>ENSG00000165934</t>
  </si>
  <si>
    <t>CPSF2</t>
  </si>
  <si>
    <t>ENSG00000113851</t>
  </si>
  <si>
    <t>CRBN</t>
  </si>
  <si>
    <t>ENSG00000118260</t>
  </si>
  <si>
    <t>CREB1</t>
  </si>
  <si>
    <t>ENSG00000107175</t>
  </si>
  <si>
    <t>CREB3</t>
  </si>
  <si>
    <t>ENSG00000184164</t>
  </si>
  <si>
    <t>CRELD2</t>
  </si>
  <si>
    <t>ENSG00000146215</t>
  </si>
  <si>
    <t>CRIP3</t>
  </si>
  <si>
    <t>ENSG00000103196</t>
  </si>
  <si>
    <t>CRISPLD2</t>
  </si>
  <si>
    <t>ENSG00000099942</t>
  </si>
  <si>
    <t>CRKL</t>
  </si>
  <si>
    <t>ENSG00000080200</t>
  </si>
  <si>
    <t>CRYBG3</t>
  </si>
  <si>
    <t>ENSG00000205758</t>
  </si>
  <si>
    <t>CRYZL1</t>
  </si>
  <si>
    <t>ENSG00000173546</t>
  </si>
  <si>
    <t>CSPG4</t>
  </si>
  <si>
    <t>ENSG00000239622</t>
  </si>
  <si>
    <t>CTA-242H14.1</t>
  </si>
  <si>
    <t>ENSG00000248930</t>
  </si>
  <si>
    <t>CTC-250P20.1</t>
  </si>
  <si>
    <t>ENSG00000249921</t>
  </si>
  <si>
    <t>CTC-329H14.1</t>
  </si>
  <si>
    <t>ENSG00000248966</t>
  </si>
  <si>
    <t>CTD-2089O24.1</t>
  </si>
  <si>
    <t>ENSG00000232864</t>
  </si>
  <si>
    <t>CTD-2090I13.2</t>
  </si>
  <si>
    <t>ENSG00000242477</t>
  </si>
  <si>
    <t>CTD-2161E19.1</t>
  </si>
  <si>
    <t>ENSG00000267475</t>
  </si>
  <si>
    <t>CTD-2538C1.2</t>
  </si>
  <si>
    <t>ENSG00000273420</t>
  </si>
  <si>
    <t>CTD-2540B15.13</t>
  </si>
  <si>
    <t>ENSG00000249026</t>
  </si>
  <si>
    <t>CTNNAP1</t>
  </si>
  <si>
    <t>ENSG00000163131</t>
  </si>
  <si>
    <t>CTSS</t>
  </si>
  <si>
    <t>ENSG00000174177</t>
  </si>
  <si>
    <t>CTU2</t>
  </si>
  <si>
    <t>ENSG00000139842</t>
  </si>
  <si>
    <t>CUL4A</t>
  </si>
  <si>
    <t>ENSG00000112659</t>
  </si>
  <si>
    <t>CUL9</t>
  </si>
  <si>
    <t>ENSG00000112514</t>
  </si>
  <si>
    <t>CUTA</t>
  </si>
  <si>
    <t>ENSG00000161921</t>
  </si>
  <si>
    <t>CXCL16</t>
  </si>
  <si>
    <t>ENSG00000051523</t>
  </si>
  <si>
    <t>CYBA</t>
  </si>
  <si>
    <t>ENSG00000187954</t>
  </si>
  <si>
    <t>CYHR1</t>
  </si>
  <si>
    <t>ENSG00000135929</t>
  </si>
  <si>
    <t>CYP27A1</t>
  </si>
  <si>
    <t>ENSG00000105443</t>
  </si>
  <si>
    <t>CYTH2</t>
  </si>
  <si>
    <t>ENSG00000178149</t>
  </si>
  <si>
    <t>DALRD3</t>
  </si>
  <si>
    <t>ENSG00000213088</t>
  </si>
  <si>
    <t>DARC</t>
  </si>
  <si>
    <t>ENSG00000137992</t>
  </si>
  <si>
    <t>DBT</t>
  </si>
  <si>
    <t>ENSG00000143164</t>
  </si>
  <si>
    <t>DCAF6</t>
  </si>
  <si>
    <t>ENSG00000110063</t>
  </si>
  <si>
    <t>DCPS</t>
  </si>
  <si>
    <t>ENSG00000132912</t>
  </si>
  <si>
    <t>DCTN4</t>
  </si>
  <si>
    <t>ENSG00000179958</t>
  </si>
  <si>
    <t>DCTPP1</t>
  </si>
  <si>
    <t>ENSG00000043093</t>
  </si>
  <si>
    <t>DCUN1D1</t>
  </si>
  <si>
    <t>ENSG00000109184</t>
  </si>
  <si>
    <t>DCUN1D4</t>
  </si>
  <si>
    <t>ENSG00000085788</t>
  </si>
  <si>
    <t>DDHD2</t>
  </si>
  <si>
    <t>ENSG00000203797</t>
  </si>
  <si>
    <t>DDO</t>
  </si>
  <si>
    <t>ENSG00000215301</t>
  </si>
  <si>
    <t>DDX3X</t>
  </si>
  <si>
    <t>ENSG00000145833</t>
  </si>
  <si>
    <t>DDX46</t>
  </si>
  <si>
    <t>ENSG00000110367</t>
  </si>
  <si>
    <t>DDX6</t>
  </si>
  <si>
    <t>ENSG00000185000</t>
  </si>
  <si>
    <t>DGAT1</t>
  </si>
  <si>
    <t>ENSG00000065357</t>
  </si>
  <si>
    <t>DGKA</t>
  </si>
  <si>
    <t>ENSG00000149091</t>
  </si>
  <si>
    <t>DGKZ</t>
  </si>
  <si>
    <t>ENSG00000114956</t>
  </si>
  <si>
    <t>DGUOK</t>
  </si>
  <si>
    <t>ENSG00000157379</t>
  </si>
  <si>
    <t>DHRS1</t>
  </si>
  <si>
    <t>ENSG00000109016</t>
  </si>
  <si>
    <t>DHRS7B</t>
  </si>
  <si>
    <t>ENSG00000132153</t>
  </si>
  <si>
    <t>DHX30</t>
  </si>
  <si>
    <t>ENSG00000067596</t>
  </si>
  <si>
    <t>DHX8</t>
  </si>
  <si>
    <t>ENSG00000160305</t>
  </si>
  <si>
    <t>DIP2A</t>
  </si>
  <si>
    <t>ENSG00000137094</t>
  </si>
  <si>
    <t>DNAJB5</t>
  </si>
  <si>
    <t>ENSG00000132768</t>
  </si>
  <si>
    <t>DPH2</t>
  </si>
  <si>
    <t>ENSG00000136908</t>
  </si>
  <si>
    <t>DPM2</t>
  </si>
  <si>
    <t>ENSG00000176978</t>
  </si>
  <si>
    <t>DPP7</t>
  </si>
  <si>
    <t>ENSG00000092964</t>
  </si>
  <si>
    <t>DPYSL2</t>
  </si>
  <si>
    <t>ENSG00000248593</t>
  </si>
  <si>
    <t>DSTNP2</t>
  </si>
  <si>
    <t>ENSG00000141994</t>
  </si>
  <si>
    <t>DUS3L</t>
  </si>
  <si>
    <t>ENSG00000158716</t>
  </si>
  <si>
    <t>DUSP23</t>
  </si>
  <si>
    <t>ENSG00000184545</t>
  </si>
  <si>
    <t>DUSP8</t>
  </si>
  <si>
    <t>ENSG00000161202</t>
  </si>
  <si>
    <t>DVL3</t>
  </si>
  <si>
    <t>ENSG00000135720</t>
  </si>
  <si>
    <t>DYNC1LI2</t>
  </si>
  <si>
    <t>ENSG00000135636</t>
  </si>
  <si>
    <t>DYSF</t>
  </si>
  <si>
    <t>ENSG00000205250</t>
  </si>
  <si>
    <t>E2F4</t>
  </si>
  <si>
    <t>ENSG00000167967</t>
  </si>
  <si>
    <t>E4F1</t>
  </si>
  <si>
    <t>ENSG00000129518</t>
  </si>
  <si>
    <t>EAPP</t>
  </si>
  <si>
    <t>ENSG00000038358</t>
  </si>
  <si>
    <t>EDC4</t>
  </si>
  <si>
    <t>ENSG00000132394</t>
  </si>
  <si>
    <t>EEFSEC</t>
  </si>
  <si>
    <t>ENSG00000159658</t>
  </si>
  <si>
    <t>EFCAB14</t>
  </si>
  <si>
    <t>ENSG00000142634</t>
  </si>
  <si>
    <t>EFHD2</t>
  </si>
  <si>
    <t>ENSG00000173442</t>
  </si>
  <si>
    <t>EHBP1L1</t>
  </si>
  <si>
    <t>ENSG00000024422</t>
  </si>
  <si>
    <t>EHD2</t>
  </si>
  <si>
    <t>ENSG00000013016</t>
  </si>
  <si>
    <t>EHD3</t>
  </si>
  <si>
    <t>ENSG00000130811</t>
  </si>
  <si>
    <t>EIF3G</t>
  </si>
  <si>
    <t>ENSG00000100129</t>
  </si>
  <si>
    <t>EIF3L</t>
  </si>
  <si>
    <t>ENSG00000161960</t>
  </si>
  <si>
    <t>EIF4A1</t>
  </si>
  <si>
    <t>ENSG00000075151</t>
  </si>
  <si>
    <t>EIF4G3</t>
  </si>
  <si>
    <t>ENSG00000102119</t>
  </si>
  <si>
    <t>EMD</t>
  </si>
  <si>
    <t>ENSG00000138080</t>
  </si>
  <si>
    <t>EMILIN1</t>
  </si>
  <si>
    <t>ENSG00000145293</t>
  </si>
  <si>
    <t>ENOPH1</t>
  </si>
  <si>
    <t>ENSG00000167302</t>
  </si>
  <si>
    <t>ENTHD2</t>
  </si>
  <si>
    <t>ENSG00000159023</t>
  </si>
  <si>
    <t>EPB41</t>
  </si>
  <si>
    <t>ENSG00000129595</t>
  </si>
  <si>
    <t>EPB41L4A</t>
  </si>
  <si>
    <t>ENSG00000112425</t>
  </si>
  <si>
    <t>EPM2A</t>
  </si>
  <si>
    <t>ENSG00000132591</t>
  </si>
  <si>
    <t>ERAL1</t>
  </si>
  <si>
    <t>ENSG00000196482</t>
  </si>
  <si>
    <t>ESRRG</t>
  </si>
  <si>
    <t>ENSG00000105755</t>
  </si>
  <si>
    <t>ETHE1</t>
  </si>
  <si>
    <t>ENSG00000157557</t>
  </si>
  <si>
    <t>ETS2</t>
  </si>
  <si>
    <t>ENSG00000139083</t>
  </si>
  <si>
    <t>ETV6</t>
  </si>
  <si>
    <t>ENSG00000142694</t>
  </si>
  <si>
    <t>EVA1B</t>
  </si>
  <si>
    <t>ENSG00000166979</t>
  </si>
  <si>
    <t>EVA1C</t>
  </si>
  <si>
    <t>ENSG00000182944</t>
  </si>
  <si>
    <t>EWSR1</t>
  </si>
  <si>
    <t>ENSG00000187609</t>
  </si>
  <si>
    <t>EXD3</t>
  </si>
  <si>
    <t>ENSG00000180104</t>
  </si>
  <si>
    <t>EXOC3</t>
  </si>
  <si>
    <t>ENSG00000077348</t>
  </si>
  <si>
    <t>EXOSC5</t>
  </si>
  <si>
    <t>ENSG00000134590</t>
  </si>
  <si>
    <t>FAM127A</t>
  </si>
  <si>
    <t>ENSG00000175182</t>
  </si>
  <si>
    <t>FAM131A</t>
  </si>
  <si>
    <t>ENSG00000158863</t>
  </si>
  <si>
    <t>FAM160B2</t>
  </si>
  <si>
    <t>ENSG00000174132</t>
  </si>
  <si>
    <t>FAM174A</t>
  </si>
  <si>
    <t>ENSG00000135063</t>
  </si>
  <si>
    <t>FAM189A2</t>
  </si>
  <si>
    <t>ENSG00000225663</t>
  </si>
  <si>
    <t>FAM195B</t>
  </si>
  <si>
    <t>ENSG00000160256</t>
  </si>
  <si>
    <t>FAM207A</t>
  </si>
  <si>
    <t>ENSG00000196227</t>
  </si>
  <si>
    <t>FAM217B</t>
  </si>
  <si>
    <t>ENSG00000164970</t>
  </si>
  <si>
    <t>FAM219A</t>
  </si>
  <si>
    <t>ENSG00000148343</t>
  </si>
  <si>
    <t>FAM73B</t>
  </si>
  <si>
    <t>ENSG00000176973</t>
  </si>
  <si>
    <t>FAM89B</t>
  </si>
  <si>
    <t>ENSG00000130244</t>
  </si>
  <si>
    <t>FAM98C</t>
  </si>
  <si>
    <t>ENSG00000006607</t>
  </si>
  <si>
    <t>FARP2</t>
  </si>
  <si>
    <t>ENSG00000138399</t>
  </si>
  <si>
    <t>FASTKD1</t>
  </si>
  <si>
    <t>ENSG00000149806</t>
  </si>
  <si>
    <t>FAU</t>
  </si>
  <si>
    <t>ENSG00000105202</t>
  </si>
  <si>
    <t>FBL</t>
  </si>
  <si>
    <t>ENSG00000156860</t>
  </si>
  <si>
    <t>FBRS</t>
  </si>
  <si>
    <t>ENSG00000127452</t>
  </si>
  <si>
    <t>FBXL12</t>
  </si>
  <si>
    <t>ENSG00000197361</t>
  </si>
  <si>
    <t>FBXL22</t>
  </si>
  <si>
    <t>ENSG00000182325</t>
  </si>
  <si>
    <t>FBXL6</t>
  </si>
  <si>
    <t>ENSG00000145868</t>
  </si>
  <si>
    <t>FBXO38</t>
  </si>
  <si>
    <t>ENSG00000100225</t>
  </si>
  <si>
    <t>FBXO7</t>
  </si>
  <si>
    <t>ENSG00000137478</t>
  </si>
  <si>
    <t>FCHSD2</t>
  </si>
  <si>
    <t>ENSG00000160752</t>
  </si>
  <si>
    <t>FDPS</t>
  </si>
  <si>
    <t>ENSG00000149781</t>
  </si>
  <si>
    <t>FERMT3</t>
  </si>
  <si>
    <t>ENSG00000182511</t>
  </si>
  <si>
    <t>FES</t>
  </si>
  <si>
    <t>ENSG00000171055</t>
  </si>
  <si>
    <t>FEZ2</t>
  </si>
  <si>
    <t>ENSG00000114279</t>
  </si>
  <si>
    <t>FGF12</t>
  </si>
  <si>
    <t>ENSG00000127951</t>
  </si>
  <si>
    <t>FGL2</t>
  </si>
  <si>
    <t>ENSG00000022267</t>
  </si>
  <si>
    <t>FHL1</t>
  </si>
  <si>
    <t>ENSG00000135723</t>
  </si>
  <si>
    <t>FHOD1</t>
  </si>
  <si>
    <t>ENSG00000165197</t>
  </si>
  <si>
    <t>FIGF</t>
  </si>
  <si>
    <t>ENSG00000106080</t>
  </si>
  <si>
    <t>FKBP14</t>
  </si>
  <si>
    <t>ENSG00000088832</t>
  </si>
  <si>
    <t>FKBP1A</t>
  </si>
  <si>
    <t>ENSG00000198225</t>
  </si>
  <si>
    <t>FKBP1C</t>
  </si>
  <si>
    <t>ENSG00000079150</t>
  </si>
  <si>
    <t>FKBP7</t>
  </si>
  <si>
    <t>ENSG00000162076</t>
  </si>
  <si>
    <t>FLYWCH2</t>
  </si>
  <si>
    <t>ENSG00000161791</t>
  </si>
  <si>
    <t>FMNL3</t>
  </si>
  <si>
    <t>ENSG00000102081</t>
  </si>
  <si>
    <t>FMR1</t>
  </si>
  <si>
    <t>ENSG00000141560</t>
  </si>
  <si>
    <t>FN3KRP</t>
  </si>
  <si>
    <t>ENSG00000165457</t>
  </si>
  <si>
    <t>FOLR2</t>
  </si>
  <si>
    <t>ENSG00000170345</t>
  </si>
  <si>
    <t>FOS</t>
  </si>
  <si>
    <t>ENSG00000075426</t>
  </si>
  <si>
    <t>FOSL2</t>
  </si>
  <si>
    <t>ENSG00000184481</t>
  </si>
  <si>
    <t>FOXO4</t>
  </si>
  <si>
    <t>ENSG00000126391</t>
  </si>
  <si>
    <t>FRMD8</t>
  </si>
  <si>
    <t>ENSG00000213362</t>
  </si>
  <si>
    <t>FTH1P12</t>
  </si>
  <si>
    <t>ENSG00000230204</t>
  </si>
  <si>
    <t>FTH1P5</t>
  </si>
  <si>
    <t>ENSG00000140718</t>
  </si>
  <si>
    <t>FTO</t>
  </si>
  <si>
    <t>ENSG00000069509</t>
  </si>
  <si>
    <t>FUNDC1</t>
  </si>
  <si>
    <t>ENSG00000196968</t>
  </si>
  <si>
    <t>FUT11</t>
  </si>
  <si>
    <t>ENSG00000155760</t>
  </si>
  <si>
    <t>FZD7</t>
  </si>
  <si>
    <t>ENSG00000105325</t>
  </si>
  <si>
    <t>FZR1</t>
  </si>
  <si>
    <t>ENSG00000141349</t>
  </si>
  <si>
    <t>G6PC3</t>
  </si>
  <si>
    <t>ENSG00000109458</t>
  </si>
  <si>
    <t>GAB1</t>
  </si>
  <si>
    <t>ENSG00000054983</t>
  </si>
  <si>
    <t>GALC</t>
  </si>
  <si>
    <t>ENSG00000178234</t>
  </si>
  <si>
    <t>GALNT11</t>
  </si>
  <si>
    <t>ENSG00000143641</t>
  </si>
  <si>
    <t>GALNT2</t>
  </si>
  <si>
    <t>ENSG00000111640</t>
  </si>
  <si>
    <t>GAPDH</t>
  </si>
  <si>
    <t>ENSG00000248626</t>
  </si>
  <si>
    <t>GAPDHP40</t>
  </si>
  <si>
    <t>ENSG00000248180</t>
  </si>
  <si>
    <t>GAPDHP60</t>
  </si>
  <si>
    <t>ENSG00000141441</t>
  </si>
  <si>
    <t>GAREM</t>
  </si>
  <si>
    <t>ENSG00000239282</t>
  </si>
  <si>
    <t>GATSL3</t>
  </si>
  <si>
    <t>ENSG00000203879</t>
  </si>
  <si>
    <t>GDI1</t>
  </si>
  <si>
    <t>ENSG00000239857</t>
  </si>
  <si>
    <t>GET4</t>
  </si>
  <si>
    <t>ENSG00000198380</t>
  </si>
  <si>
    <t>GFPT1</t>
  </si>
  <si>
    <t>ENSG00000100083</t>
  </si>
  <si>
    <t>GGA1</t>
  </si>
  <si>
    <t>ENSG00000146830</t>
  </si>
  <si>
    <t>GIGYF1</t>
  </si>
  <si>
    <t>ENSG00000204120</t>
  </si>
  <si>
    <t>GIGYF2</t>
  </si>
  <si>
    <t>ENSG00000139436</t>
  </si>
  <si>
    <t>GIT2</t>
  </si>
  <si>
    <t>ENSG00000250571</t>
  </si>
  <si>
    <t>GLI4</t>
  </si>
  <si>
    <t>ENSG00000148672</t>
  </si>
  <si>
    <t>GLUD1</t>
  </si>
  <si>
    <t>ENSG00000197045</t>
  </si>
  <si>
    <t>GMFB</t>
  </si>
  <si>
    <t>ENSG00000144591</t>
  </si>
  <si>
    <t>GMPPA</t>
  </si>
  <si>
    <t>ENSG00000172380</t>
  </si>
  <si>
    <t>GNG12</t>
  </si>
  <si>
    <t>ENSG00000111670</t>
  </si>
  <si>
    <t>GNPTAB</t>
  </si>
  <si>
    <t>ENSG00000069122</t>
  </si>
  <si>
    <t>GPR116</t>
  </si>
  <si>
    <t>ENSG00000020181</t>
  </si>
  <si>
    <t>GPR124</t>
  </si>
  <si>
    <t>ENSG00000205336</t>
  </si>
  <si>
    <t>GPR56</t>
  </si>
  <si>
    <t>ENSG00000170412</t>
  </si>
  <si>
    <t>GPRC5C</t>
  </si>
  <si>
    <t>ENSG00000167468</t>
  </si>
  <si>
    <t>GPX4</t>
  </si>
  <si>
    <t>ENSG00000164294</t>
  </si>
  <si>
    <t>GPX8</t>
  </si>
  <si>
    <t>ENSG00000089351</t>
  </si>
  <si>
    <t>GRAMD1A</t>
  </si>
  <si>
    <t>ENSG00000075240</t>
  </si>
  <si>
    <t>GRAMD4</t>
  </si>
  <si>
    <t>ENSG00000030582</t>
  </si>
  <si>
    <t>GRN</t>
  </si>
  <si>
    <t>ENSG00000084207</t>
  </si>
  <si>
    <t>GSTP1</t>
  </si>
  <si>
    <t>ENSG00000100577</t>
  </si>
  <si>
    <t>GSTZ1</t>
  </si>
  <si>
    <t>ENSG00000121964</t>
  </si>
  <si>
    <t>GTDC1</t>
  </si>
  <si>
    <t>ENSG00000119041</t>
  </si>
  <si>
    <t>GTF3C3</t>
  </si>
  <si>
    <t>ENSG00000100226</t>
  </si>
  <si>
    <t>GTPBP1</t>
  </si>
  <si>
    <t>ENSG00000169919</t>
  </si>
  <si>
    <t>GUSB</t>
  </si>
  <si>
    <t>ENSG00000136732</t>
  </si>
  <si>
    <t>GYPC</t>
  </si>
  <si>
    <t>ENSG00000184897</t>
  </si>
  <si>
    <t>H1FX</t>
  </si>
  <si>
    <t>ENSG00000049239</t>
  </si>
  <si>
    <t>H6PD</t>
  </si>
  <si>
    <t>ENSG00000084754</t>
  </si>
  <si>
    <t>HADHA</t>
  </si>
  <si>
    <t>ENSG00000173064</t>
  </si>
  <si>
    <t>HECTD4</t>
  </si>
  <si>
    <t>ENSG00000130589</t>
  </si>
  <si>
    <t>HELZ2</t>
  </si>
  <si>
    <t>ENSG00000138641</t>
  </si>
  <si>
    <t>HERC3</t>
  </si>
  <si>
    <t>ENSG00000165102</t>
  </si>
  <si>
    <t>HGSNAT</t>
  </si>
  <si>
    <t>ENSG00000156875</t>
  </si>
  <si>
    <t>HIAT1</t>
  </si>
  <si>
    <t>ENSG00000106049</t>
  </si>
  <si>
    <t>HIBADH</t>
  </si>
  <si>
    <t>ENSG00000167861</t>
  </si>
  <si>
    <t>HID1</t>
  </si>
  <si>
    <t>ENSG00000204257</t>
  </si>
  <si>
    <t>HLA-DMA</t>
  </si>
  <si>
    <t>ENSG00000242574</t>
  </si>
  <si>
    <t>HLA-DMB</t>
  </si>
  <si>
    <t>ENSG00000198502</t>
  </si>
  <si>
    <t>HLA-DRB5</t>
  </si>
  <si>
    <t>ENSG00000253954</t>
  </si>
  <si>
    <t>HMGN1P38</t>
  </si>
  <si>
    <t>ENSG00000113716</t>
  </si>
  <si>
    <t>HMGXB3</t>
  </si>
  <si>
    <t>ENSG00000243547</t>
  </si>
  <si>
    <t>HNRNPKP4</t>
  </si>
  <si>
    <t>ENSG00000214753</t>
  </si>
  <si>
    <t>HNRNPUL2</t>
  </si>
  <si>
    <t>ENSG00000165704</t>
  </si>
  <si>
    <t>HPRT1</t>
  </si>
  <si>
    <t>ENSG00000102878</t>
  </si>
  <si>
    <t>HSF4</t>
  </si>
  <si>
    <t>ENSG00000205100</t>
  </si>
  <si>
    <t>HSP90AA4P</t>
  </si>
  <si>
    <t>ENSG00000004776</t>
  </si>
  <si>
    <t>HSPB6</t>
  </si>
  <si>
    <t>ENSG00000086758</t>
  </si>
  <si>
    <t>HUWE1</t>
  </si>
  <si>
    <t>ENSG00000068001</t>
  </si>
  <si>
    <t>HYAL2</t>
  </si>
  <si>
    <t>ENSG00000067704</t>
  </si>
  <si>
    <t>IARS2</t>
  </si>
  <si>
    <t>ENSG00000090339</t>
  </si>
  <si>
    <t>ICAM1</t>
  </si>
  <si>
    <t>ENSG00000010404</t>
  </si>
  <si>
    <t>IDS</t>
  </si>
  <si>
    <t>ENSG00000119632</t>
  </si>
  <si>
    <t>IFI27L2</t>
  </si>
  <si>
    <t>ENSG00000068079</t>
  </si>
  <si>
    <t>IFI35</t>
  </si>
  <si>
    <t>ENSG00000159128</t>
  </si>
  <si>
    <t>IFNGR2</t>
  </si>
  <si>
    <t>ENSG00000258664</t>
  </si>
  <si>
    <t>IFRG15</t>
  </si>
  <si>
    <t>ENSG00000068885</t>
  </si>
  <si>
    <t>IFT80</t>
  </si>
  <si>
    <t>ENSG00000089289</t>
  </si>
  <si>
    <t>IGBP1</t>
  </si>
  <si>
    <t>ENSG00000115457</t>
  </si>
  <si>
    <t>IGFBP2</t>
  </si>
  <si>
    <t>ENSG00000141753</t>
  </si>
  <si>
    <t>IGFBP4</t>
  </si>
  <si>
    <t>ENSG00000163453</t>
  </si>
  <si>
    <t>IGFBP7</t>
  </si>
  <si>
    <t>ENSG00000104365</t>
  </si>
  <si>
    <t>IKBKB</t>
  </si>
  <si>
    <t>ENSG00000163702</t>
  </si>
  <si>
    <t>IL17RC</t>
  </si>
  <si>
    <t>ENSG00000077238</t>
  </si>
  <si>
    <t>IL4R</t>
  </si>
  <si>
    <t>ENSG00000148950</t>
  </si>
  <si>
    <t>IMMP1L</t>
  </si>
  <si>
    <t>ENSG00000203485</t>
  </si>
  <si>
    <t>INF2</t>
  </si>
  <si>
    <t>ENSG00000168395</t>
  </si>
  <si>
    <t>ING5</t>
  </si>
  <si>
    <t>ENSG00000068383</t>
  </si>
  <si>
    <t>INPP5A</t>
  </si>
  <si>
    <t>ENSG00000186480</t>
  </si>
  <si>
    <t>INSIG1</t>
  </si>
  <si>
    <t>ENSG00000133704</t>
  </si>
  <si>
    <t>IPO8</t>
  </si>
  <si>
    <t>ENSG00000114473</t>
  </si>
  <si>
    <t>IQCG</t>
  </si>
  <si>
    <t>ENSG00000145703</t>
  </si>
  <si>
    <t>IQGAP2</t>
  </si>
  <si>
    <t>ENSG00000170604</t>
  </si>
  <si>
    <t>IRF2BP1</t>
  </si>
  <si>
    <t>ENSG00000119669</t>
  </si>
  <si>
    <t>IRF2BPL</t>
  </si>
  <si>
    <t>ENSG00000135070</t>
  </si>
  <si>
    <t>ISCA1</t>
  </si>
  <si>
    <t>ENSG00000172183</t>
  </si>
  <si>
    <t>ISG20</t>
  </si>
  <si>
    <t>ENSG00000105655</t>
  </si>
  <si>
    <t>ISYNA1</t>
  </si>
  <si>
    <t>ENSG00000132470</t>
  </si>
  <si>
    <t>ITGB4</t>
  </si>
  <si>
    <t>ENSG00000115221</t>
  </si>
  <si>
    <t>ITGB6</t>
  </si>
  <si>
    <t>ENSG00000055955</t>
  </si>
  <si>
    <t>ITIH4</t>
  </si>
  <si>
    <t>ENSG00000135916</t>
  </si>
  <si>
    <t>ITM2C</t>
  </si>
  <si>
    <t>ENSG00000086544</t>
  </si>
  <si>
    <t>ITPKC</t>
  </si>
  <si>
    <t>ENSG00000150995</t>
  </si>
  <si>
    <t>ITPR1</t>
  </si>
  <si>
    <t>ENSG00000184916</t>
  </si>
  <si>
    <t>JAG2</t>
  </si>
  <si>
    <t>ENSG00000100221</t>
  </si>
  <si>
    <t>JOSD1</t>
  </si>
  <si>
    <t>ENSG00000186994</t>
  </si>
  <si>
    <t>KANK3</t>
  </si>
  <si>
    <t>ENSG00000120071</t>
  </si>
  <si>
    <t>KANSL1</t>
  </si>
  <si>
    <t>ENSG00000178695</t>
  </si>
  <si>
    <t>KCTD12</t>
  </si>
  <si>
    <t>ENSG00000153885</t>
  </si>
  <si>
    <t>KCTD15</t>
  </si>
  <si>
    <t>ENSG00000100379</t>
  </si>
  <si>
    <t>KCTD17</t>
  </si>
  <si>
    <t>ENSG00000105438</t>
  </si>
  <si>
    <t>KDELR1</t>
  </si>
  <si>
    <t>ENSG00000173120</t>
  </si>
  <si>
    <t>KDM2A</t>
  </si>
  <si>
    <t>ENSG00000132510</t>
  </si>
  <si>
    <t>KDM6B</t>
  </si>
  <si>
    <t>ENSG00000088247</t>
  </si>
  <si>
    <t>KHSRP</t>
  </si>
  <si>
    <t>ENSG00000166783</t>
  </si>
  <si>
    <t>KIAA0430</t>
  </si>
  <si>
    <t>ENSG00000047578</t>
  </si>
  <si>
    <t>KIAA0556</t>
  </si>
  <si>
    <t>ENSG00000196123</t>
  </si>
  <si>
    <t>KIAA0895L</t>
  </si>
  <si>
    <t>ENSG00000116685</t>
  </si>
  <si>
    <t>KIAA2013</t>
  </si>
  <si>
    <t>ENSG00000183354</t>
  </si>
  <si>
    <t>KIAA2026</t>
  </si>
  <si>
    <t>ENSG00000089177</t>
  </si>
  <si>
    <t>KIF16B</t>
  </si>
  <si>
    <t>ENSG00000172059</t>
  </si>
  <si>
    <t>KLF11</t>
  </si>
  <si>
    <t>ENSG00000165516</t>
  </si>
  <si>
    <t>KLHDC2</t>
  </si>
  <si>
    <t>ENSG00000114796</t>
  </si>
  <si>
    <t>KLHL24</t>
  </si>
  <si>
    <t>ENSG00000055609</t>
  </si>
  <si>
    <t>KMT2C</t>
  </si>
  <si>
    <t>ENSG00000182481</t>
  </si>
  <si>
    <t>KPNA2</t>
  </si>
  <si>
    <t>ENSG00000262554</t>
  </si>
  <si>
    <t>LA16c-360H6.2</t>
  </si>
  <si>
    <t>ENSG00000002834</t>
  </si>
  <si>
    <t>LASP1</t>
  </si>
  <si>
    <t>ENSG00000150457</t>
  </si>
  <si>
    <t>LATS2</t>
  </si>
  <si>
    <t>ENSG00000130164</t>
  </si>
  <si>
    <t>LDLR</t>
  </si>
  <si>
    <t>ENSG00000100097</t>
  </si>
  <si>
    <t>LGALS1</t>
  </si>
  <si>
    <t>ENSG00000100600</t>
  </si>
  <si>
    <t>LGMN</t>
  </si>
  <si>
    <t>ENSG00000182541</t>
  </si>
  <si>
    <t>LIMK2</t>
  </si>
  <si>
    <t>ENSG00000183814</t>
  </si>
  <si>
    <t>LIN9</t>
  </si>
  <si>
    <t>ENSG00000218510</t>
  </si>
  <si>
    <t>LINC00339</t>
  </si>
  <si>
    <t>ENSG00000259330</t>
  </si>
  <si>
    <t>LINC00984</t>
  </si>
  <si>
    <t>ENSG00000164187</t>
  </si>
  <si>
    <t>LMBRD2</t>
  </si>
  <si>
    <t>ENSG00000160789</t>
  </si>
  <si>
    <t>LMNA</t>
  </si>
  <si>
    <t>ENSG00000134324</t>
  </si>
  <si>
    <t>LPIN1</t>
  </si>
  <si>
    <t>ENSG00000132793</t>
  </si>
  <si>
    <t>LPIN3</t>
  </si>
  <si>
    <t>ENSG00000077454</t>
  </si>
  <si>
    <t>LRCH4</t>
  </si>
  <si>
    <t>ENSG00000123384</t>
  </si>
  <si>
    <t>LRP1</t>
  </si>
  <si>
    <t>ENSG00000197324</t>
  </si>
  <si>
    <t>LRP10</t>
  </si>
  <si>
    <t>ENSG00000130881</t>
  </si>
  <si>
    <t>LRP3</t>
  </si>
  <si>
    <t>ENSG00000134569</t>
  </si>
  <si>
    <t>LRP4</t>
  </si>
  <si>
    <t>ENSG00000136802</t>
  </si>
  <si>
    <t>LRRC8A</t>
  </si>
  <si>
    <t>ENSG00000164167</t>
  </si>
  <si>
    <t>LSM6</t>
  </si>
  <si>
    <t>ENSG00000179564</t>
  </si>
  <si>
    <t>LSMEM2</t>
  </si>
  <si>
    <t>ENSG00000204482</t>
  </si>
  <si>
    <t>LST1</t>
  </si>
  <si>
    <t>ENSG00000111144</t>
  </si>
  <si>
    <t>LTA4H</t>
  </si>
  <si>
    <t>ENSG00000111321</t>
  </si>
  <si>
    <t>LTBR</t>
  </si>
  <si>
    <t>ENSG00000269955</t>
  </si>
  <si>
    <t>LUC7L2</t>
  </si>
  <si>
    <t>ENSG00000267697</t>
  </si>
  <si>
    <t>LUZP6</t>
  </si>
  <si>
    <t>ENSG00000011009</t>
  </si>
  <si>
    <t>LYPLA2</t>
  </si>
  <si>
    <t>ENSG00000083099</t>
  </si>
  <si>
    <t>LYRM2</t>
  </si>
  <si>
    <t>ENSG00000099949</t>
  </si>
  <si>
    <t>LZTR1</t>
  </si>
  <si>
    <t>ENSG00000107816</t>
  </si>
  <si>
    <t>LZTS2</t>
  </si>
  <si>
    <t>ENSG00000002822</t>
  </si>
  <si>
    <t>MAD1L1</t>
  </si>
  <si>
    <t>ENSG00000179222</t>
  </si>
  <si>
    <t>MAGED1</t>
  </si>
  <si>
    <t>ENSG00000102316</t>
  </si>
  <si>
    <t>MAGED2</t>
  </si>
  <si>
    <t>ENSG00000111885</t>
  </si>
  <si>
    <t>MAN1A1</t>
  </si>
  <si>
    <t>ENSG00000104774</t>
  </si>
  <si>
    <t>MAN2B1</t>
  </si>
  <si>
    <t>ENSG00000013288</t>
  </si>
  <si>
    <t>MAN2B2</t>
  </si>
  <si>
    <t>ENSG00000101363</t>
  </si>
  <si>
    <t>MANBAL</t>
  </si>
  <si>
    <t>ENSG00000034152</t>
  </si>
  <si>
    <t>MAP2K3</t>
  </si>
  <si>
    <t>ENSG00000076984</t>
  </si>
  <si>
    <t>MAP2K7</t>
  </si>
  <si>
    <t>ENSG00000047849</t>
  </si>
  <si>
    <t>MAP4</t>
  </si>
  <si>
    <t>ENSG00000155130</t>
  </si>
  <si>
    <t>MARCKS</t>
  </si>
  <si>
    <t>ENSG00000175130</t>
  </si>
  <si>
    <t>MARCKSL1</t>
  </si>
  <si>
    <t>ENSG00000168906</t>
  </si>
  <si>
    <t>MAT2A</t>
  </si>
  <si>
    <t>ENSG00000071655</t>
  </si>
  <si>
    <t>MBD3</t>
  </si>
  <si>
    <t>ENSG00000125505</t>
  </si>
  <si>
    <t>MBOAT7</t>
  </si>
  <si>
    <t>ENSG00000131844</t>
  </si>
  <si>
    <t>MCCC2</t>
  </si>
  <si>
    <t>ENSG00000126217</t>
  </si>
  <si>
    <t>MCF2L</t>
  </si>
  <si>
    <t>ENSG00000232119</t>
  </si>
  <si>
    <t>MCTS1</t>
  </si>
  <si>
    <t>ENSG00000137337</t>
  </si>
  <si>
    <t>MDC1</t>
  </si>
  <si>
    <t>ENSG00000184634</t>
  </si>
  <si>
    <t>MED12</t>
  </si>
  <si>
    <t>ENSG00000099917</t>
  </si>
  <si>
    <t>MED15</t>
  </si>
  <si>
    <t>ENSG00000152944</t>
  </si>
  <si>
    <t>MED21</t>
  </si>
  <si>
    <t>ENSG00000133997</t>
  </si>
  <si>
    <t>MED6</t>
  </si>
  <si>
    <t>ENSG00000141026</t>
  </si>
  <si>
    <t>MED9</t>
  </si>
  <si>
    <t>ENSG00000081189</t>
  </si>
  <si>
    <t>MEF2C</t>
  </si>
  <si>
    <t>ENSG00000005102</t>
  </si>
  <si>
    <t>MEOX1</t>
  </si>
  <si>
    <t>ENSG00000146834</t>
  </si>
  <si>
    <t>MEPCE</t>
  </si>
  <si>
    <t>ENSG00000165792</t>
  </si>
  <si>
    <t>METTL17</t>
  </si>
  <si>
    <t>ENSG00000181038</t>
  </si>
  <si>
    <t>METTL23</t>
  </si>
  <si>
    <t>ENSG00000197006</t>
  </si>
  <si>
    <t>METTL9</t>
  </si>
  <si>
    <t>ENSG00000092931</t>
  </si>
  <si>
    <t>MFSD11</t>
  </si>
  <si>
    <t>ENSG00000161091</t>
  </si>
  <si>
    <t>MFSD12</t>
  </si>
  <si>
    <t>ENSG00000167700</t>
  </si>
  <si>
    <t>MFSD3</t>
  </si>
  <si>
    <t>ENSG00000131446</t>
  </si>
  <si>
    <t>MGAT1</t>
  </si>
  <si>
    <t>ENSG00000168282</t>
  </si>
  <si>
    <t>MGAT2</t>
  </si>
  <si>
    <t>ENSG00000161013</t>
  </si>
  <si>
    <t>MGAT4B</t>
  </si>
  <si>
    <t>ENSG00000164877</t>
  </si>
  <si>
    <t>MICALL2</t>
  </si>
  <si>
    <t>ENSG00000105556</t>
  </si>
  <si>
    <t>MIER2</t>
  </si>
  <si>
    <t>ENSG00000240972</t>
  </si>
  <si>
    <t>MIF</t>
  </si>
  <si>
    <t>ENSG00000116691</t>
  </si>
  <si>
    <t>MIIP</t>
  </si>
  <si>
    <t>ENSG00000270714</t>
  </si>
  <si>
    <t>MINOS1P2</t>
  </si>
  <si>
    <t>ENSG00000207949</t>
  </si>
  <si>
    <t>MIR214</t>
  </si>
  <si>
    <t>ENSG00000266239</t>
  </si>
  <si>
    <t>MIR3605</t>
  </si>
  <si>
    <t>ENSG00000265768</t>
  </si>
  <si>
    <t>MIR4506</t>
  </si>
  <si>
    <t>ENSG00000079277</t>
  </si>
  <si>
    <t>MKNK1</t>
  </si>
  <si>
    <t>ENSG00000178053</t>
  </si>
  <si>
    <t>MLF1</t>
  </si>
  <si>
    <t>ENSG00000091436</t>
  </si>
  <si>
    <t>MLTK</t>
  </si>
  <si>
    <t>ENSG00000157227</t>
  </si>
  <si>
    <t>MMP14</t>
  </si>
  <si>
    <t>ENSG00000123342</t>
  </si>
  <si>
    <t>MMP19</t>
  </si>
  <si>
    <t>ENSG00000142961</t>
  </si>
  <si>
    <t>MOB3C</t>
  </si>
  <si>
    <t>ENSG00000155363</t>
  </si>
  <si>
    <t>MOV10</t>
  </si>
  <si>
    <t>ENSG00000103152</t>
  </si>
  <si>
    <t>MPG</t>
  </si>
  <si>
    <t>ENSG00000051825</t>
  </si>
  <si>
    <t>MPHOSPH9</t>
  </si>
  <si>
    <t>ENSG00000197965</t>
  </si>
  <si>
    <t>MPZL1</t>
  </si>
  <si>
    <t>ENSG00000173141</t>
  </si>
  <si>
    <t>MRP63</t>
  </si>
  <si>
    <t>ENSG00000185608</t>
  </si>
  <si>
    <t>MRPL40</t>
  </si>
  <si>
    <t>ENSG00000182154</t>
  </si>
  <si>
    <t>MRPL41</t>
  </si>
  <si>
    <t>ENSG00000048544</t>
  </si>
  <si>
    <t>MRPS10</t>
  </si>
  <si>
    <t>ENSG00000175110</t>
  </si>
  <si>
    <t>MRPS22</t>
  </si>
  <si>
    <t>ENSG00000053372</t>
  </si>
  <si>
    <t>MRTO4</t>
  </si>
  <si>
    <t>ENSG00000147065</t>
  </si>
  <si>
    <t>MSN</t>
  </si>
  <si>
    <t>ENSG00000251593</t>
  </si>
  <si>
    <t>MSNP1</t>
  </si>
  <si>
    <t>ENSG00000233929</t>
  </si>
  <si>
    <t>MT1XP1</t>
  </si>
  <si>
    <t>ENSG00000149480</t>
  </si>
  <si>
    <t>MTA2</t>
  </si>
  <si>
    <t>ENSG00000127989</t>
  </si>
  <si>
    <t>MTERF</t>
  </si>
  <si>
    <t>ENSG00000065911</t>
  </si>
  <si>
    <t>MTHFD2</t>
  </si>
  <si>
    <t>ENSG00000100330</t>
  </si>
  <si>
    <t>MTMR3</t>
  </si>
  <si>
    <t>ENSG00000108389</t>
  </si>
  <si>
    <t>MTMR4</t>
  </si>
  <si>
    <t>ENSG00000225972</t>
  </si>
  <si>
    <t>MTND1P23</t>
  </si>
  <si>
    <t>ENSG00000269028</t>
  </si>
  <si>
    <t>MTRNR2L12</t>
  </si>
  <si>
    <t>ENSG00000172732</t>
  </si>
  <si>
    <t>MUS81</t>
  </si>
  <si>
    <t>ENSG00000141971</t>
  </si>
  <si>
    <t>MVB12A</t>
  </si>
  <si>
    <t>ENSG00000179820</t>
  </si>
  <si>
    <t>MYADM</t>
  </si>
  <si>
    <t>ENSG00000136997</t>
  </si>
  <si>
    <t>MYC</t>
  </si>
  <si>
    <t>ENSG00000133392</t>
  </si>
  <si>
    <t>MYH11</t>
  </si>
  <si>
    <t>ENSG00000078814</t>
  </si>
  <si>
    <t>MYH7B</t>
  </si>
  <si>
    <t>ENSG00000100345</t>
  </si>
  <si>
    <t>MYH9</t>
  </si>
  <si>
    <t>ENSG00000101335</t>
  </si>
  <si>
    <t>MYL9</t>
  </si>
  <si>
    <t>ENSG00000007944</t>
  </si>
  <si>
    <t>MYLIP</t>
  </si>
  <si>
    <t>ENSG00000140795</t>
  </si>
  <si>
    <t>MYLK3</t>
  </si>
  <si>
    <t>ENSG00000133454</t>
  </si>
  <si>
    <t>MYO18B</t>
  </si>
  <si>
    <t>ENSG00000066933</t>
  </si>
  <si>
    <t>MYO9A</t>
  </si>
  <si>
    <t>ENSG00000099331</t>
  </si>
  <si>
    <t>MYO9B</t>
  </si>
  <si>
    <t>ENSG00000166886</t>
  </si>
  <si>
    <t>NAB2</t>
  </si>
  <si>
    <t>ENSG00000008130</t>
  </si>
  <si>
    <t>NADK</t>
  </si>
  <si>
    <t>ENSG00000137513</t>
  </si>
  <si>
    <t>NARS2</t>
  </si>
  <si>
    <t>ENSG00000160796</t>
  </si>
  <si>
    <t>NBEAL2</t>
  </si>
  <si>
    <t>ENSG00000270170</t>
  </si>
  <si>
    <t>NCBP2-AS2</t>
  </si>
  <si>
    <t>ENSG00000125912</t>
  </si>
  <si>
    <t>NCLN</t>
  </si>
  <si>
    <t>ENSG00000140396</t>
  </si>
  <si>
    <t>NCOA2</t>
  </si>
  <si>
    <t>ENSG00000070614</t>
  </si>
  <si>
    <t>NDST1</t>
  </si>
  <si>
    <t>ENSG00000125356</t>
  </si>
  <si>
    <t>NDUFA1</t>
  </si>
  <si>
    <t>ENSG00000101247</t>
  </si>
  <si>
    <t>NDUFAF5</t>
  </si>
  <si>
    <t>ENSG00000183648</t>
  </si>
  <si>
    <t>NDUFB1</t>
  </si>
  <si>
    <t>ENSG00000090266</t>
  </si>
  <si>
    <t>NDUFB2</t>
  </si>
  <si>
    <t>ENSG00000065518</t>
  </si>
  <si>
    <t>NDUFB4</t>
  </si>
  <si>
    <t>ENSG00000160194</t>
  </si>
  <si>
    <t>NDUFV3</t>
  </si>
  <si>
    <t>ENSG00000255526</t>
  </si>
  <si>
    <t>NEDD8-MDP1</t>
  </si>
  <si>
    <t>ENSG00000119638</t>
  </si>
  <si>
    <t>NEK9</t>
  </si>
  <si>
    <t>ENSG00000185049</t>
  </si>
  <si>
    <t>NELFA</t>
  </si>
  <si>
    <t>ENSG00000188986</t>
  </si>
  <si>
    <t>NELFB</t>
  </si>
  <si>
    <t>ENSG00000101158</t>
  </si>
  <si>
    <t>NELFCD</t>
  </si>
  <si>
    <t>ENSG00000176953</t>
  </si>
  <si>
    <t>NFATC2IP</t>
  </si>
  <si>
    <t>ENSG00000077150</t>
  </si>
  <si>
    <t>NFKB2</t>
  </si>
  <si>
    <t>ENSG00000104825</t>
  </si>
  <si>
    <t>NFKBIB</t>
  </si>
  <si>
    <t>ENSG00000134259</t>
  </si>
  <si>
    <t>NGF</t>
  </si>
  <si>
    <t>ENSG00000132603</t>
  </si>
  <si>
    <t>NIP7</t>
  </si>
  <si>
    <t>ENSG00000168256</t>
  </si>
  <si>
    <t>NKIRAS2</t>
  </si>
  <si>
    <t>ENSG00000140853</t>
  </si>
  <si>
    <t>NLRC5</t>
  </si>
  <si>
    <t>ENSG00000166741</t>
  </si>
  <si>
    <t>NNMT</t>
  </si>
  <si>
    <t>ENSG00000184967</t>
  </si>
  <si>
    <t>NOC4L</t>
  </si>
  <si>
    <t>ENSG00000130935</t>
  </si>
  <si>
    <t>NOL11</t>
  </si>
  <si>
    <t>ENSG00000166197</t>
  </si>
  <si>
    <t>NOLC1</t>
  </si>
  <si>
    <t>ENSG00000196943</t>
  </si>
  <si>
    <t>NOP9</t>
  </si>
  <si>
    <t>ENSG00000164867</t>
  </si>
  <si>
    <t>NOS3</t>
  </si>
  <si>
    <t>ENSG00000074181</t>
  </si>
  <si>
    <t>NOTCH3</t>
  </si>
  <si>
    <t>ENSG00000126368</t>
  </si>
  <si>
    <t>NR1D1</t>
  </si>
  <si>
    <t>ENSG00000151623</t>
  </si>
  <si>
    <t>NR3C2</t>
  </si>
  <si>
    <t>ENSG00000117697</t>
  </si>
  <si>
    <t>NSL1</t>
  </si>
  <si>
    <t>ENSG00000130305</t>
  </si>
  <si>
    <t>NSUN5</t>
  </si>
  <si>
    <t>ENSG00000241058</t>
  </si>
  <si>
    <t>NSUN6</t>
  </si>
  <si>
    <t>ENSG00000167005</t>
  </si>
  <si>
    <t>NUDT21</t>
  </si>
  <si>
    <t>ENSG00000105245</t>
  </si>
  <si>
    <t>NUMBL</t>
  </si>
  <si>
    <t>ENSG00000124596</t>
  </si>
  <si>
    <t>OARD1</t>
  </si>
  <si>
    <t>ENSG00000087263</t>
  </si>
  <si>
    <t>OGFOD1</t>
  </si>
  <si>
    <t>ENSG00000181396</t>
  </si>
  <si>
    <t>OGFOD3</t>
  </si>
  <si>
    <t>ENSG00000213790</t>
  </si>
  <si>
    <t>OLA1P1</t>
  </si>
  <si>
    <t>ENSG00000115947</t>
  </si>
  <si>
    <t>ORC4</t>
  </si>
  <si>
    <t>ENSG00000123353</t>
  </si>
  <si>
    <t>ORMDL2</t>
  </si>
  <si>
    <t>ENSG00000164830</t>
  </si>
  <si>
    <t>OXR1</t>
  </si>
  <si>
    <t>ENSG00000175575</t>
  </si>
  <si>
    <t>PAAF1</t>
  </si>
  <si>
    <t>ENSG00000179364</t>
  </si>
  <si>
    <t>PACS2</t>
  </si>
  <si>
    <t>ENSG00000135473</t>
  </si>
  <si>
    <t>PAN2</t>
  </si>
  <si>
    <t>ENSG00000140694</t>
  </si>
  <si>
    <t>PARN</t>
  </si>
  <si>
    <t>ENSG00000178685</t>
  </si>
  <si>
    <t>PARP10</t>
  </si>
  <si>
    <t>ENSG00000163939</t>
  </si>
  <si>
    <t>PBRM1</t>
  </si>
  <si>
    <t>ENSG00000163346</t>
  </si>
  <si>
    <t>PBXIP1</t>
  </si>
  <si>
    <t>ENSG00000132635</t>
  </si>
  <si>
    <t>PCED1A</t>
  </si>
  <si>
    <t>ENSG00000078674</t>
  </si>
  <si>
    <t>PCM1</t>
  </si>
  <si>
    <t>ENSG00000203880</t>
  </si>
  <si>
    <t>PCMTD2</t>
  </si>
  <si>
    <t>ENSG00000197136</t>
  </si>
  <si>
    <t>PCNXL3</t>
  </si>
  <si>
    <t>ENSG00000106333</t>
  </si>
  <si>
    <t>PCOLCE</t>
  </si>
  <si>
    <t>ENSG00000126249</t>
  </si>
  <si>
    <t>PDCD2L</t>
  </si>
  <si>
    <t>ENSG00000205268</t>
  </si>
  <si>
    <t>PDE7A</t>
  </si>
  <si>
    <t>ENSG00000197461</t>
  </si>
  <si>
    <t>PDGFA</t>
  </si>
  <si>
    <t>ENSG00000131828</t>
  </si>
  <si>
    <t>PDHA1</t>
  </si>
  <si>
    <t>ENSG00000241360</t>
  </si>
  <si>
    <t>PDXP</t>
  </si>
  <si>
    <t>ENSG00000197329</t>
  </si>
  <si>
    <t>PELI1</t>
  </si>
  <si>
    <t>ENSG00000133027</t>
  </si>
  <si>
    <t>PEMT</t>
  </si>
  <si>
    <t>ENSG00000112357</t>
  </si>
  <si>
    <t>PEX7</t>
  </si>
  <si>
    <t>ENSG00000141959</t>
  </si>
  <si>
    <t>PFKL</t>
  </si>
  <si>
    <t>ENSG00000247077</t>
  </si>
  <si>
    <t>PGAM5</t>
  </si>
  <si>
    <t>ENSG00000119630</t>
  </si>
  <si>
    <t>PGF</t>
  </si>
  <si>
    <t>ENSG00000102144</t>
  </si>
  <si>
    <t>PGK1</t>
  </si>
  <si>
    <t>ENSG00000130313</t>
  </si>
  <si>
    <t>PGLS</t>
  </si>
  <si>
    <t>ENSG00000101856</t>
  </si>
  <si>
    <t>PGRMC1</t>
  </si>
  <si>
    <t>ENSG00000087157</t>
  </si>
  <si>
    <t>PGS1</t>
  </si>
  <si>
    <t>ENSG00000215021</t>
  </si>
  <si>
    <t>PHB2</t>
  </si>
  <si>
    <t>ENSG00000197724</t>
  </si>
  <si>
    <t>PHF2</t>
  </si>
  <si>
    <t>ENSG00000232882</t>
  </si>
  <si>
    <t>PHKA1P1</t>
  </si>
  <si>
    <t>ENSG00000155252</t>
  </si>
  <si>
    <t>PI4K2A</t>
  </si>
  <si>
    <t>ENSG00000131788</t>
  </si>
  <si>
    <t>PIAS3</t>
  </si>
  <si>
    <t>ENSG00000165195</t>
  </si>
  <si>
    <t>PIGA</t>
  </si>
  <si>
    <t>ENSG00000142892</t>
  </si>
  <si>
    <t>PIGK</t>
  </si>
  <si>
    <t>ENSG00000197563</t>
  </si>
  <si>
    <t>PIGN</t>
  </si>
  <si>
    <t>ENSG00000145675</t>
  </si>
  <si>
    <t>PIK3R1</t>
  </si>
  <si>
    <t>ENSG00000196455</t>
  </si>
  <si>
    <t>PIK3R4</t>
  </si>
  <si>
    <t>ENSG00000186111</t>
  </si>
  <si>
    <t>PIP5K1C</t>
  </si>
  <si>
    <t>ENSG00000241878</t>
  </si>
  <si>
    <t>PISD</t>
  </si>
  <si>
    <t>ENSG00000254023</t>
  </si>
  <si>
    <t>PKMP4</t>
  </si>
  <si>
    <t>ENSG00000065243</t>
  </si>
  <si>
    <t>PKN2</t>
  </si>
  <si>
    <t>ENSG00000243708</t>
  </si>
  <si>
    <t>PLA2G4B</t>
  </si>
  <si>
    <t>ENSG00000104368</t>
  </si>
  <si>
    <t>PLAT</t>
  </si>
  <si>
    <t>ENSG00000122861</t>
  </si>
  <si>
    <t>PLAU</t>
  </si>
  <si>
    <t>ENSG00000151176</t>
  </si>
  <si>
    <t>PLBD2</t>
  </si>
  <si>
    <t>ENSG00000129219</t>
  </si>
  <si>
    <t>PLD2</t>
  </si>
  <si>
    <t>ENSG00000115762</t>
  </si>
  <si>
    <t>PLEKHB2</t>
  </si>
  <si>
    <t>ENSG00000166289</t>
  </si>
  <si>
    <t>PLEKHF1</t>
  </si>
  <si>
    <t>ENSG00000076356</t>
  </si>
  <si>
    <t>PLXNA2</t>
  </si>
  <si>
    <t>ENSG00000100417</t>
  </si>
  <si>
    <t>PMM1</t>
  </si>
  <si>
    <t>ENSG00000165688</t>
  </si>
  <si>
    <t>PMPCA</t>
  </si>
  <si>
    <t>ENSG00000176903</t>
  </si>
  <si>
    <t>PNMA1</t>
  </si>
  <si>
    <t>ENSG00000198805</t>
  </si>
  <si>
    <t>PNP</t>
  </si>
  <si>
    <t>ENSG00000139323</t>
  </si>
  <si>
    <t>POC1B</t>
  </si>
  <si>
    <t>ENSG00000115350</t>
  </si>
  <si>
    <t>POLE4</t>
  </si>
  <si>
    <t>ENSG00000163882</t>
  </si>
  <si>
    <t>POLR2H</t>
  </si>
  <si>
    <t>ENSG00000121851</t>
  </si>
  <si>
    <t>POLR3GL</t>
  </si>
  <si>
    <t>ENSG00000130714</t>
  </si>
  <si>
    <t>POMT1</t>
  </si>
  <si>
    <t>ENSG00000130810</t>
  </si>
  <si>
    <t>PPAN</t>
  </si>
  <si>
    <t>ENSG00000147535</t>
  </si>
  <si>
    <t>PPAPDC1B</t>
  </si>
  <si>
    <t>ENSG00000112033</t>
  </si>
  <si>
    <t>PPARD</t>
  </si>
  <si>
    <t>ENSG00000110841</t>
  </si>
  <si>
    <t>PPFIBP1</t>
  </si>
  <si>
    <t>ENSG00000163644</t>
  </si>
  <si>
    <t>PPM1K</t>
  </si>
  <si>
    <t>ENSG00000164088</t>
  </si>
  <si>
    <t>PPM1M</t>
  </si>
  <si>
    <t>ENSG00000214517</t>
  </si>
  <si>
    <t>PPME1</t>
  </si>
  <si>
    <t>ENSG00000167641</t>
  </si>
  <si>
    <t>PPP1R14A</t>
  </si>
  <si>
    <t>ENSG00000146112</t>
  </si>
  <si>
    <t>PPP1R18</t>
  </si>
  <si>
    <t>ENSG00000119383</t>
  </si>
  <si>
    <t>PPP2R4</t>
  </si>
  <si>
    <t>ENSG00000100239</t>
  </si>
  <si>
    <t>PPP6R2</t>
  </si>
  <si>
    <t>ENSG00000148840</t>
  </si>
  <si>
    <t>PPRC1</t>
  </si>
  <si>
    <t>ENSG00000131791</t>
  </si>
  <si>
    <t>PRKAB2</t>
  </si>
  <si>
    <t>ENSG00000126457</t>
  </si>
  <si>
    <t>PRMT1</t>
  </si>
  <si>
    <t>ENSG00000160310</t>
  </si>
  <si>
    <t>PRMT2</t>
  </si>
  <si>
    <t>ENSG00000101161</t>
  </si>
  <si>
    <t>PRPF6</t>
  </si>
  <si>
    <t>ENSG00000147224</t>
  </si>
  <si>
    <t>PRPS1</t>
  </si>
  <si>
    <t>ENSG00000130723</t>
  </si>
  <si>
    <t>PRRC2B</t>
  </si>
  <si>
    <t>ENSG00000143106</t>
  </si>
  <si>
    <t>PSMA5</t>
  </si>
  <si>
    <t>ENSG00000204264</t>
  </si>
  <si>
    <t>PSMB8</t>
  </si>
  <si>
    <t>ENSG00000240065</t>
  </si>
  <si>
    <t>PSMB9</t>
  </si>
  <si>
    <t>ENSG00000011304</t>
  </si>
  <si>
    <t>PTBP1</t>
  </si>
  <si>
    <t>ENSG00000185920</t>
  </si>
  <si>
    <t>PTCH1</t>
  </si>
  <si>
    <t>ENSG00000174915</t>
  </si>
  <si>
    <t>PTDSS2</t>
  </si>
  <si>
    <t>ENSG00000218902</t>
  </si>
  <si>
    <t>PTMAP3</t>
  </si>
  <si>
    <t>ENSG00000214182</t>
  </si>
  <si>
    <t>PTMAP5</t>
  </si>
  <si>
    <t>ENSG00000254481</t>
  </si>
  <si>
    <t>PTP4A2P2</t>
  </si>
  <si>
    <t>ENSG00000184489</t>
  </si>
  <si>
    <t>PTP4A3</t>
  </si>
  <si>
    <t>ENSG00000072135</t>
  </si>
  <si>
    <t>PTPN18</t>
  </si>
  <si>
    <t>ENSG00000204179</t>
  </si>
  <si>
    <t>PTPN20A</t>
  </si>
  <si>
    <t>ENSG00000088179</t>
  </si>
  <si>
    <t>PTPN4</t>
  </si>
  <si>
    <t>ENSG00000169410</t>
  </si>
  <si>
    <t>PTPN9</t>
  </si>
  <si>
    <t>ENSG00000152894</t>
  </si>
  <si>
    <t>PTPRK</t>
  </si>
  <si>
    <t>ENSG00000187024</t>
  </si>
  <si>
    <t>PTRH1</t>
  </si>
  <si>
    <t>ENSG00000055917</t>
  </si>
  <si>
    <t>PUM2</t>
  </si>
  <si>
    <t>ENSG00000130202</t>
  </si>
  <si>
    <t>PVRL2</t>
  </si>
  <si>
    <t>ENSG00000048991</t>
  </si>
  <si>
    <t>R3HDM1</t>
  </si>
  <si>
    <t>ENSG00000198858</t>
  </si>
  <si>
    <t>R3HDM4</t>
  </si>
  <si>
    <t>ENSG00000107560</t>
  </si>
  <si>
    <t>RAB11FIP2</t>
  </si>
  <si>
    <t>ENSG00000174903</t>
  </si>
  <si>
    <t>RAB1B</t>
  </si>
  <si>
    <t>ENSG00000137502</t>
  </si>
  <si>
    <t>RAB30</t>
  </si>
  <si>
    <t>ENSG00000197562</t>
  </si>
  <si>
    <t>RAB40C</t>
  </si>
  <si>
    <t>ENSG00000196642</t>
  </si>
  <si>
    <t>RABL6</t>
  </si>
  <si>
    <t>ENSG00000164754</t>
  </si>
  <si>
    <t>RAD21</t>
  </si>
  <si>
    <t>ENSG00000179262</t>
  </si>
  <si>
    <t>RAD23A</t>
  </si>
  <si>
    <t>ENSG00000113522</t>
  </si>
  <si>
    <t>RAD50</t>
  </si>
  <si>
    <t>ENSG00000122679</t>
  </si>
  <si>
    <t>RAMP3</t>
  </si>
  <si>
    <t>ENSG00000099901</t>
  </si>
  <si>
    <t>RANBP1</t>
  </si>
  <si>
    <t>ENSG00000137040</t>
  </si>
  <si>
    <t>RANBP6</t>
  </si>
  <si>
    <t>ENSG00000236603</t>
  </si>
  <si>
    <t>RANP1</t>
  </si>
  <si>
    <t>ENSG00000109756</t>
  </si>
  <si>
    <t>RAPGEF2</t>
  </si>
  <si>
    <t>ENSG00000182872</t>
  </si>
  <si>
    <t>RBM10</t>
  </si>
  <si>
    <t>ENSG00000244462</t>
  </si>
  <si>
    <t>RBM12</t>
  </si>
  <si>
    <t>ENSG00000086589</t>
  </si>
  <si>
    <t>RBM22</t>
  </si>
  <si>
    <t>ENSG00000102317</t>
  </si>
  <si>
    <t>RBM3</t>
  </si>
  <si>
    <t>ENSG00000157110</t>
  </si>
  <si>
    <t>RBPMS</t>
  </si>
  <si>
    <t>ENSG00000100387</t>
  </si>
  <si>
    <t>RBX1</t>
  </si>
  <si>
    <t>ENSG00000056586</t>
  </si>
  <si>
    <t>RC3H2</t>
  </si>
  <si>
    <t>ENSG00000179051</t>
  </si>
  <si>
    <t>RCC2</t>
  </si>
  <si>
    <t>ENSG00000068615</t>
  </si>
  <si>
    <t>REEP1</t>
  </si>
  <si>
    <t>ENSG00000157916</t>
  </si>
  <si>
    <t>RER1</t>
  </si>
  <si>
    <t>ENSG00000130988</t>
  </si>
  <si>
    <t>RGN</t>
  </si>
  <si>
    <t>ENSG00000159788</t>
  </si>
  <si>
    <t>RGS12</t>
  </si>
  <si>
    <t>ENSG00000100263</t>
  </si>
  <si>
    <t>RHBDD3</t>
  </si>
  <si>
    <t>ENSG00000164292</t>
  </si>
  <si>
    <t>RHOBTB3</t>
  </si>
  <si>
    <t>ENSG00000177105</t>
  </si>
  <si>
    <t>RHOG</t>
  </si>
  <si>
    <t>ENSG00000177963</t>
  </si>
  <si>
    <t>RIC8A</t>
  </si>
  <si>
    <t>ENSG00000204227</t>
  </si>
  <si>
    <t>RING1</t>
  </si>
  <si>
    <t>ENSG00000155906</t>
  </si>
  <si>
    <t>RMND1</t>
  </si>
  <si>
    <t>ENSG00000145916</t>
  </si>
  <si>
    <t>RMND5B</t>
  </si>
  <si>
    <t>ENSG00000263432</t>
  </si>
  <si>
    <t>RN7SL689P</t>
  </si>
  <si>
    <t>ENSG00000172922</t>
  </si>
  <si>
    <t>RNASEH2C</t>
  </si>
  <si>
    <t>ENSG00000026297</t>
  </si>
  <si>
    <t>RNASET2</t>
  </si>
  <si>
    <t>ENSG00000124226</t>
  </si>
  <si>
    <t>RNF114</t>
  </si>
  <si>
    <t>ENSG00000133874</t>
  </si>
  <si>
    <t>RNF122</t>
  </si>
  <si>
    <t>ENSG00000170881</t>
  </si>
  <si>
    <t>RNF139</t>
  </si>
  <si>
    <t>ENSG00000110315</t>
  </si>
  <si>
    <t>RNF141</t>
  </si>
  <si>
    <t>ENSG00000137075</t>
  </si>
  <si>
    <t>RNF38</t>
  </si>
  <si>
    <t>ENSG00000023191</t>
  </si>
  <si>
    <t>RNH1</t>
  </si>
  <si>
    <t>ENSG00000142327</t>
  </si>
  <si>
    <t>RNPEPL1</t>
  </si>
  <si>
    <t>ENSG00000201499</t>
  </si>
  <si>
    <t>RNU6-312P</t>
  </si>
  <si>
    <t>ENSG00000253071</t>
  </si>
  <si>
    <t>RNU7-31P</t>
  </si>
  <si>
    <t>ENSG00000067900</t>
  </si>
  <si>
    <t>ROCK1</t>
  </si>
  <si>
    <t>ENSG00000242262</t>
  </si>
  <si>
    <t>RP11-100N21.1</t>
  </si>
  <si>
    <t>ENSG00000254953</t>
  </si>
  <si>
    <t>RP11-100N3.2</t>
  </si>
  <si>
    <t>ENSG00000242660</t>
  </si>
  <si>
    <t>RP11-1094M14.1</t>
  </si>
  <si>
    <t>ENSG00000230916</t>
  </si>
  <si>
    <t>RP11-10B2.1</t>
  </si>
  <si>
    <t>ENSG00000269728</t>
  </si>
  <si>
    <t>RP11-145M9.4</t>
  </si>
  <si>
    <t>ENSG00000255836</t>
  </si>
  <si>
    <t>RP11-157G21.2</t>
  </si>
  <si>
    <t>ENSG00000269837</t>
  </si>
  <si>
    <t>RP11-15H20.5</t>
  </si>
  <si>
    <t>ENSG00000236439</t>
  </si>
  <si>
    <t>RP11-175B9.3</t>
  </si>
  <si>
    <t>ENSG00000249356</t>
  </si>
  <si>
    <t>RP11-21I10.2</t>
  </si>
  <si>
    <t>ENSG00000255639</t>
  </si>
  <si>
    <t>RP11-234B24.6</t>
  </si>
  <si>
    <t>ENSG00000260490</t>
  </si>
  <si>
    <t>RP11-265N6.3</t>
  </si>
  <si>
    <t>ENSG00000260772</t>
  </si>
  <si>
    <t>RP11-311C24.1</t>
  </si>
  <si>
    <t>ENSG00000196951</t>
  </si>
  <si>
    <t>RP11-425I13.3</t>
  </si>
  <si>
    <t>ENSG00000188971</t>
  </si>
  <si>
    <t>RP11-427H3.3</t>
  </si>
  <si>
    <t>ENSG00000249239</t>
  </si>
  <si>
    <t>RP11-428L21.2</t>
  </si>
  <si>
    <t>ENSG00000225333</t>
  </si>
  <si>
    <t>RP1-144F13.4</t>
  </si>
  <si>
    <t>ENSG00000214380</t>
  </si>
  <si>
    <t>RP11-457K10.2</t>
  </si>
  <si>
    <t>ENSG00000228844</t>
  </si>
  <si>
    <t>RP11-467I20.3</t>
  </si>
  <si>
    <t>ENSG00000176043</t>
  </si>
  <si>
    <t>RP1-146I3.1</t>
  </si>
  <si>
    <t>ENSG00000263244</t>
  </si>
  <si>
    <t>RP11-473I1.10</t>
  </si>
  <si>
    <t>ENSG00000261971</t>
  </si>
  <si>
    <t>RP11-473M20.7</t>
  </si>
  <si>
    <t>ENSG00000260186</t>
  </si>
  <si>
    <t>RP11-481J2.2</t>
  </si>
  <si>
    <t>ENSG00000239809</t>
  </si>
  <si>
    <t>RP11-51L5.2</t>
  </si>
  <si>
    <t>ENSG00000235535</t>
  </si>
  <si>
    <t>RP11-532N4.2</t>
  </si>
  <si>
    <t>ENSG00000218483</t>
  </si>
  <si>
    <t>RP11-554D15.2</t>
  </si>
  <si>
    <t>ENSG00000183298</t>
  </si>
  <si>
    <t>RP11-556K13.1</t>
  </si>
  <si>
    <t>ENSG00000253899</t>
  </si>
  <si>
    <t>RP11-613H2.2</t>
  </si>
  <si>
    <t>ENSG00000204272</t>
  </si>
  <si>
    <t>RP11-622K12.1</t>
  </si>
  <si>
    <t>ENSG00000223509</t>
  </si>
  <si>
    <t>RP11-632K20.7</t>
  </si>
  <si>
    <t>ENSG00000249741</t>
  </si>
  <si>
    <t>RP11-673E1.3</t>
  </si>
  <si>
    <t>ENSG00000264920</t>
  </si>
  <si>
    <t>RP11-6N17.4</t>
  </si>
  <si>
    <t>ENSG00000213331</t>
  </si>
  <si>
    <t>RP11-713C19.2</t>
  </si>
  <si>
    <t>ENSG00000269958</t>
  </si>
  <si>
    <t>RP11-73M18.8</t>
  </si>
  <si>
    <t>ENSG00000262902</t>
  </si>
  <si>
    <t>RP11-750B16.1</t>
  </si>
  <si>
    <t>ENSG00000225484</t>
  </si>
  <si>
    <t>RP11-773D16.1</t>
  </si>
  <si>
    <t>ENSG00000248113</t>
  </si>
  <si>
    <t>RP11-791G16.4</t>
  </si>
  <si>
    <t>ENSG00000256148</t>
  </si>
  <si>
    <t>RP11-809N8.5</t>
  </si>
  <si>
    <t>ENSG00000236035</t>
  </si>
  <si>
    <t>RP11-90O23.1</t>
  </si>
  <si>
    <t>ENSG00000265982</t>
  </si>
  <si>
    <t>RP11-927P21.4</t>
  </si>
  <si>
    <t>ENSG00000213569</t>
  </si>
  <si>
    <t>RP13-383K5.4</t>
  </si>
  <si>
    <t>ENSG00000250090</t>
  </si>
  <si>
    <t>RP13-401N8.3</t>
  </si>
  <si>
    <t>ENSG00000233558</t>
  </si>
  <si>
    <t>RP3-486I3.4</t>
  </si>
  <si>
    <t>ENSG00000261189</t>
  </si>
  <si>
    <t>RP3-512B11.3</t>
  </si>
  <si>
    <t>ENSG00000230084</t>
  </si>
  <si>
    <t>RP4-613B23.1</t>
  </si>
  <si>
    <t>ENSG00000223745</t>
  </si>
  <si>
    <t>RP4-717I23.3</t>
  </si>
  <si>
    <t>ENSG00000253204</t>
  </si>
  <si>
    <t>RP5-1009N12.1</t>
  </si>
  <si>
    <t>ENSG00000225377</t>
  </si>
  <si>
    <t>RP5-1103G7.4</t>
  </si>
  <si>
    <t>ENSG00000228436</t>
  </si>
  <si>
    <t>RP5-864K19.4</t>
  </si>
  <si>
    <t>ENSG00000147403</t>
  </si>
  <si>
    <t>RPL10</t>
  </si>
  <si>
    <t>ENSG00000188873</t>
  </si>
  <si>
    <t>RPL10AP2</t>
  </si>
  <si>
    <t>ENSG00000063177</t>
  </si>
  <si>
    <t>RPL18</t>
  </si>
  <si>
    <t>ENSG00000105640</t>
  </si>
  <si>
    <t>RPL18A</t>
  </si>
  <si>
    <t>ENSG00000244485</t>
  </si>
  <si>
    <t>RPL18P13</t>
  </si>
  <si>
    <t>ENSG00000108298</t>
  </si>
  <si>
    <t>RPL19</t>
  </si>
  <si>
    <t>ENSG00000100316</t>
  </si>
  <si>
    <t>RPL3</t>
  </si>
  <si>
    <t>ENSG00000237676</t>
  </si>
  <si>
    <t>RPL30P4</t>
  </si>
  <si>
    <t>ENSG00000227939</t>
  </si>
  <si>
    <t>RPL3P2</t>
  </si>
  <si>
    <t>ENSG00000148303</t>
  </si>
  <si>
    <t>RPL7A</t>
  </si>
  <si>
    <t>ENSG00000255154</t>
  </si>
  <si>
    <t>RPP14</t>
  </si>
  <si>
    <t>ENSG00000148688</t>
  </si>
  <si>
    <t>RPP30</t>
  </si>
  <si>
    <t>ENSG00000270800</t>
  </si>
  <si>
    <t>RPS10-NUDT3</t>
  </si>
  <si>
    <t>ENSG00000142534</t>
  </si>
  <si>
    <t>RPS11</t>
  </si>
  <si>
    <t>ENSG00000115268</t>
  </si>
  <si>
    <t>RPS15</t>
  </si>
  <si>
    <t>ENSG00000105372</t>
  </si>
  <si>
    <t>RPS19</t>
  </si>
  <si>
    <t>ENSG00000240463</t>
  </si>
  <si>
    <t>RPS19P3</t>
  </si>
  <si>
    <t>ENSG00000171858</t>
  </si>
  <si>
    <t>RPS21</t>
  </si>
  <si>
    <t>ENSG00000230629</t>
  </si>
  <si>
    <t>RPS23P8</t>
  </si>
  <si>
    <t>ENSG00000238172</t>
  </si>
  <si>
    <t>RPS2P35</t>
  </si>
  <si>
    <t>ENSG00000145425</t>
  </si>
  <si>
    <t>RPS3A</t>
  </si>
  <si>
    <t>ENSG00000244073</t>
  </si>
  <si>
    <t>RPS4XP6</t>
  </si>
  <si>
    <t>ENSG00000171863</t>
  </si>
  <si>
    <t>RPS7</t>
  </si>
  <si>
    <t>ENSG00000083750</t>
  </si>
  <si>
    <t>RRAGB</t>
  </si>
  <si>
    <t>ENSG00000143303</t>
  </si>
  <si>
    <t>RRNAD1</t>
  </si>
  <si>
    <t>ENSG00000067533</t>
  </si>
  <si>
    <t>RRP15</t>
  </si>
  <si>
    <t>ENSG00000136444</t>
  </si>
  <si>
    <t>RSAD1</t>
  </si>
  <si>
    <t>ENSG00000048649</t>
  </si>
  <si>
    <t>RSF1</t>
  </si>
  <si>
    <t>ENSG00000114993</t>
  </si>
  <si>
    <t>RTKN</t>
  </si>
  <si>
    <t>ENSG00000079102</t>
  </si>
  <si>
    <t>RUNX1T1</t>
  </si>
  <si>
    <t>ENSG00000198853</t>
  </si>
  <si>
    <t>RUSC2</t>
  </si>
  <si>
    <t>ENSG00000156253</t>
  </si>
  <si>
    <t>RWDD2B</t>
  </si>
  <si>
    <t>ENSG00000175741</t>
  </si>
  <si>
    <t>RWDD4P2</t>
  </si>
  <si>
    <t>ENSG00000020577</t>
  </si>
  <si>
    <t>SAMD4A</t>
  </si>
  <si>
    <t>ENSG00000175467</t>
  </si>
  <si>
    <t>SART1</t>
  </si>
  <si>
    <t>ENSG00000126524</t>
  </si>
  <si>
    <t>SBDS</t>
  </si>
  <si>
    <t>ENSG00000064932</t>
  </si>
  <si>
    <t>SBNO2</t>
  </si>
  <si>
    <t>ENSG00000232346</t>
  </si>
  <si>
    <t>SC22CB-1E7.1</t>
  </si>
  <si>
    <t>ENSG00000116521</t>
  </si>
  <si>
    <t>SCAMP3</t>
  </si>
  <si>
    <t>ENSG00000074660</t>
  </si>
  <si>
    <t>SCARF1</t>
  </si>
  <si>
    <t>ENSG00000143653</t>
  </si>
  <si>
    <t>SCCPDH</t>
  </si>
  <si>
    <t>ENSG00000136021</t>
  </si>
  <si>
    <t>SCYL2</t>
  </si>
  <si>
    <t>ENSG00000162512</t>
  </si>
  <si>
    <t>SDC3</t>
  </si>
  <si>
    <t>ENSG00000128228</t>
  </si>
  <si>
    <t>SDF2L1</t>
  </si>
  <si>
    <t>ENSG00000185986</t>
  </si>
  <si>
    <t>SDHAP3</t>
  </si>
  <si>
    <t>ENSG00000214549</t>
  </si>
  <si>
    <t>SDHCP2</t>
  </si>
  <si>
    <t>ENSG00000223380</t>
  </si>
  <si>
    <t>SEC22B</t>
  </si>
  <si>
    <t>ENSG00000176986</t>
  </si>
  <si>
    <t>SEC24C</t>
  </si>
  <si>
    <t>ENSG00000058262</t>
  </si>
  <si>
    <t>SEC61A1</t>
  </si>
  <si>
    <t>ENSG00000106803</t>
  </si>
  <si>
    <t>SEC61B</t>
  </si>
  <si>
    <t>ENSG00000073169</t>
  </si>
  <si>
    <t>SELO</t>
  </si>
  <si>
    <t>ENSG00000174175</t>
  </si>
  <si>
    <t>SELP</t>
  </si>
  <si>
    <t>ENSG00000197019</t>
  </si>
  <si>
    <t>SERTAD1</t>
  </si>
  <si>
    <t>ENSG00000181555</t>
  </si>
  <si>
    <t>SETD2</t>
  </si>
  <si>
    <t>ENSG00000143368</t>
  </si>
  <si>
    <t>SF3B4</t>
  </si>
  <si>
    <t>ENSG00000198818</t>
  </si>
  <si>
    <t>SFT2D1</t>
  </si>
  <si>
    <t>ENSG00000183605</t>
  </si>
  <si>
    <t>SFXN4</t>
  </si>
  <si>
    <t>ENSG00000102683</t>
  </si>
  <si>
    <t>SGCG</t>
  </si>
  <si>
    <t>ENSG00000198964</t>
  </si>
  <si>
    <t>SGMS1</t>
  </si>
  <si>
    <t>ENSG00000100359</t>
  </si>
  <si>
    <t>SGSM3</t>
  </si>
  <si>
    <t>ENSG00000131171</t>
  </si>
  <si>
    <t>SH3BGRL</t>
  </si>
  <si>
    <t>ENSG00000141985</t>
  </si>
  <si>
    <t>SH3GL1</t>
  </si>
  <si>
    <t>ENSG00000174705</t>
  </si>
  <si>
    <t>SH3PXD2B</t>
  </si>
  <si>
    <t>ENSG00000164054</t>
  </si>
  <si>
    <t>SHISA5</t>
  </si>
  <si>
    <t>ENSG00000160410</t>
  </si>
  <si>
    <t>SHKBP1</t>
  </si>
  <si>
    <t>ENSG00000213445</t>
  </si>
  <si>
    <t>SIPA1</t>
  </si>
  <si>
    <t>ENSG00000198053</t>
  </si>
  <si>
    <t>SIRPA</t>
  </si>
  <si>
    <t>ENSG00000101307</t>
  </si>
  <si>
    <t>SIRPB1</t>
  </si>
  <si>
    <t>ENSG00000077463</t>
  </si>
  <si>
    <t>SIRT6</t>
  </si>
  <si>
    <t>ENSG00000157933</t>
  </si>
  <si>
    <t>SKI</t>
  </si>
  <si>
    <t>ENSG00000139370</t>
  </si>
  <si>
    <t>SLC15A4</t>
  </si>
  <si>
    <t>ENSG00000117479</t>
  </si>
  <si>
    <t>SLC19A2</t>
  </si>
  <si>
    <t>ENSG00000144136</t>
  </si>
  <si>
    <t>SLC20A1</t>
  </si>
  <si>
    <t>ENSG00000092096</t>
  </si>
  <si>
    <t>SLC22A17</t>
  </si>
  <si>
    <t>ENSG00000100075</t>
  </si>
  <si>
    <t>SLC25A1</t>
  </si>
  <si>
    <t>ENSG00000160785</t>
  </si>
  <si>
    <t>SLC25A44</t>
  </si>
  <si>
    <t>ENSG00000005022</t>
  </si>
  <si>
    <t>SLC25A5</t>
  </si>
  <si>
    <t>ENSG00000125520</t>
  </si>
  <si>
    <t>SLC2A4RG</t>
  </si>
  <si>
    <t>ENSG00000136856</t>
  </si>
  <si>
    <t>SLC2A8</t>
  </si>
  <si>
    <t>ENSG00000014824</t>
  </si>
  <si>
    <t>SLC30A9</t>
  </si>
  <si>
    <t>ENSG00000164889</t>
  </si>
  <si>
    <t>SLC4A2</t>
  </si>
  <si>
    <t>ENSG00000169241</t>
  </si>
  <si>
    <t>SLC50A1</t>
  </si>
  <si>
    <t>ENSG00000185803</t>
  </si>
  <si>
    <t>SLC52A2</t>
  </si>
  <si>
    <t>ENSG00000100170</t>
  </si>
  <si>
    <t>SLC5A1</t>
  </si>
  <si>
    <t>ENSG00000130821</t>
  </si>
  <si>
    <t>SLC6A8</t>
  </si>
  <si>
    <t>ENSG00000065054</t>
  </si>
  <si>
    <t>SLC9A3R2</t>
  </si>
  <si>
    <t>ENSG00000184347</t>
  </si>
  <si>
    <t>SLIT3</t>
  </si>
  <si>
    <t>ENSG00000127616</t>
  </si>
  <si>
    <t>SMARCA4</t>
  </si>
  <si>
    <t>ENSG00000099956</t>
  </si>
  <si>
    <t>SMARCB1</t>
  </si>
  <si>
    <t>ENSG00000113810</t>
  </si>
  <si>
    <t>SMC4</t>
  </si>
  <si>
    <t>ENSG00000183172</t>
  </si>
  <si>
    <t>SMDT1</t>
  </si>
  <si>
    <t>ENSG00000105771</t>
  </si>
  <si>
    <t>SMG9</t>
  </si>
  <si>
    <t>ENSG00000176209</t>
  </si>
  <si>
    <t>SMIM19</t>
  </si>
  <si>
    <t>ENSG00000088826</t>
  </si>
  <si>
    <t>SMOX</t>
  </si>
  <si>
    <t>ENSG00000183963</t>
  </si>
  <si>
    <t>SMTN</t>
  </si>
  <si>
    <t>ENSG00000099940</t>
  </si>
  <si>
    <t>SNAP29</t>
  </si>
  <si>
    <t>ENSG00000174365</t>
  </si>
  <si>
    <t>SNHG11</t>
  </si>
  <si>
    <t>ENSG00000197989</t>
  </si>
  <si>
    <t>SNHG12</t>
  </si>
  <si>
    <t>ENSG00000232956</t>
  </si>
  <si>
    <t>SNHG15</t>
  </si>
  <si>
    <t>ENSG00000184602</t>
  </si>
  <si>
    <t>SNN</t>
  </si>
  <si>
    <t>ENSG00000207392</t>
  </si>
  <si>
    <t>SNORA20</t>
  </si>
  <si>
    <t>ENSG00000199477</t>
  </si>
  <si>
    <t>SNORA31</t>
  </si>
  <si>
    <t>ENSG00000239014</t>
  </si>
  <si>
    <t>SNORD108</t>
  </si>
  <si>
    <t>ENSG00000206680</t>
  </si>
  <si>
    <t>SNORD21</t>
  </si>
  <si>
    <t>ENSG00000252542</t>
  </si>
  <si>
    <t>SNORD36C</t>
  </si>
  <si>
    <t>ENSG00000202031</t>
  </si>
  <si>
    <t>SNORD38A</t>
  </si>
  <si>
    <t>ENSG00000238650</t>
  </si>
  <si>
    <t>SNORD54</t>
  </si>
  <si>
    <t>ENSG00000209482</t>
  </si>
  <si>
    <t>SNORD83A</t>
  </si>
  <si>
    <t>ENSG00000238528</t>
  </si>
  <si>
    <t>ENSG00000238541</t>
  </si>
  <si>
    <t>ENSG00000060688</t>
  </si>
  <si>
    <t>SNRNP40</t>
  </si>
  <si>
    <t>ENSG00000077312</t>
  </si>
  <si>
    <t>SNRPA</t>
  </si>
  <si>
    <t>ENSG00000125835</t>
  </si>
  <si>
    <t>SNRPB</t>
  </si>
  <si>
    <t>ENSG00000256968</t>
  </si>
  <si>
    <t>SNRPEP2</t>
  </si>
  <si>
    <t>ENSG00000184557</t>
  </si>
  <si>
    <t>SOCS3</t>
  </si>
  <si>
    <t>ENSG00000095637</t>
  </si>
  <si>
    <t>SORBS1</t>
  </si>
  <si>
    <t>ENSG00000120896</t>
  </si>
  <si>
    <t>SORBS3</t>
  </si>
  <si>
    <t>ENSG00000100485</t>
  </si>
  <si>
    <t>SOS2</t>
  </si>
  <si>
    <t>ENSG00000143842</t>
  </si>
  <si>
    <t>SOX13</t>
  </si>
  <si>
    <t>ENSG00000171056</t>
  </si>
  <si>
    <t>SOX7</t>
  </si>
  <si>
    <t>ENSG00000090487</t>
  </si>
  <si>
    <t>SPG21</t>
  </si>
  <si>
    <t>ENSG00000134278</t>
  </si>
  <si>
    <t>SPIRE1</t>
  </si>
  <si>
    <t>ENSG00000169682</t>
  </si>
  <si>
    <t>SPNS1</t>
  </si>
  <si>
    <t>ENSG00000183018</t>
  </si>
  <si>
    <t>SPNS2</t>
  </si>
  <si>
    <t>ENSG00000198369</t>
  </si>
  <si>
    <t>SPRED2</t>
  </si>
  <si>
    <t>ENSG00000153914</t>
  </si>
  <si>
    <t>SREK1</t>
  </si>
  <si>
    <t>ENSG00000112658</t>
  </si>
  <si>
    <t>SRF</t>
  </si>
  <si>
    <t>ENSG00000163486</t>
  </si>
  <si>
    <t>SRGAP2</t>
  </si>
  <si>
    <t>ENSG00000122862</t>
  </si>
  <si>
    <t>SRGN</t>
  </si>
  <si>
    <t>ENSG00000224953</t>
  </si>
  <si>
    <t>SRIP3</t>
  </si>
  <si>
    <t>ENSG00000174780</t>
  </si>
  <si>
    <t>SRP72</t>
  </si>
  <si>
    <t>ENSG00000184343</t>
  </si>
  <si>
    <t>SRPK3</t>
  </si>
  <si>
    <t>ENSG00000144867</t>
  </si>
  <si>
    <t>SRPRB</t>
  </si>
  <si>
    <t>ENSG00000145687</t>
  </si>
  <si>
    <t>SSBP2</t>
  </si>
  <si>
    <t>ENSG00000180879</t>
  </si>
  <si>
    <t>SSR4</t>
  </si>
  <si>
    <t>ENSG00000126091</t>
  </si>
  <si>
    <t>ST3GAL3</t>
  </si>
  <si>
    <t>ENSG00000007341</t>
  </si>
  <si>
    <t>ST7L</t>
  </si>
  <si>
    <t>ENSG00000010327</t>
  </si>
  <si>
    <t>STAB1</t>
  </si>
  <si>
    <t>ENSG00000010270</t>
  </si>
  <si>
    <t>STARD3NL</t>
  </si>
  <si>
    <t>ENSG00000126561</t>
  </si>
  <si>
    <t>STAT5A</t>
  </si>
  <si>
    <t>ENSG00000124214</t>
  </si>
  <si>
    <t>STAU1</t>
  </si>
  <si>
    <t>ENSG00000104375</t>
  </si>
  <si>
    <t>STK3</t>
  </si>
  <si>
    <t>ENSG00000115808</t>
  </si>
  <si>
    <t>STRN</t>
  </si>
  <si>
    <t>ENSG00000196792</t>
  </si>
  <si>
    <t>STRN3</t>
  </si>
  <si>
    <t>ENSG00000134910</t>
  </si>
  <si>
    <t>STT3A</t>
  </si>
  <si>
    <t>ENSG00000117758</t>
  </si>
  <si>
    <t>STX12</t>
  </si>
  <si>
    <t>ENSG00000168818</t>
  </si>
  <si>
    <t>STX18</t>
  </si>
  <si>
    <t>ENSG00000162236</t>
  </si>
  <si>
    <t>STX5</t>
  </si>
  <si>
    <t>ENSG00000064607</t>
  </si>
  <si>
    <t>SUGP2</t>
  </si>
  <si>
    <t>ENSG00000109111</t>
  </si>
  <si>
    <t>SUPT6H</t>
  </si>
  <si>
    <t>ENSG00000110066</t>
  </si>
  <si>
    <t>SUV420H1</t>
  </si>
  <si>
    <t>ENSG00000125755</t>
  </si>
  <si>
    <t>SYMPK</t>
  </si>
  <si>
    <t>ENSG00000101463</t>
  </si>
  <si>
    <t>SYNDIG1</t>
  </si>
  <si>
    <t>ENSG00000100321</t>
  </si>
  <si>
    <t>SYNGR1</t>
  </si>
  <si>
    <t>ENSG00000213463</t>
  </si>
  <si>
    <t>SYNJ2BP</t>
  </si>
  <si>
    <t>ENSG00000132718</t>
  </si>
  <si>
    <t>SYT11</t>
  </si>
  <si>
    <t>ENSG00000130699</t>
  </si>
  <si>
    <t>TAF4</t>
  </si>
  <si>
    <t>ENSG00000187325</t>
  </si>
  <si>
    <t>TAF9B</t>
  </si>
  <si>
    <t>ENSG00000149591</t>
  </si>
  <si>
    <t>TAGLN</t>
  </si>
  <si>
    <t>ENSG00000183597</t>
  </si>
  <si>
    <t>TANGO2</t>
  </si>
  <si>
    <t>ENSG00000168394</t>
  </si>
  <si>
    <t>TAP1</t>
  </si>
  <si>
    <t>ENSG00000102125</t>
  </si>
  <si>
    <t>TAZ</t>
  </si>
  <si>
    <t>ENSG00000121749</t>
  </si>
  <si>
    <t>TBC1D15</t>
  </si>
  <si>
    <t>ENSG00000226781</t>
  </si>
  <si>
    <t>TBCAP1</t>
  </si>
  <si>
    <t>ENSG00000105254</t>
  </si>
  <si>
    <t>TBCB</t>
  </si>
  <si>
    <t>ENSG00000171703</t>
  </si>
  <si>
    <t>TCEA2</t>
  </si>
  <si>
    <t>ENSG00000204219</t>
  </si>
  <si>
    <t>TCEA3</t>
  </si>
  <si>
    <t>ENSG00000133142</t>
  </si>
  <si>
    <t>TCEAL4</t>
  </si>
  <si>
    <t>ENSG00000145022</t>
  </si>
  <si>
    <t>TCTA</t>
  </si>
  <si>
    <t>ENSG00000205678</t>
  </si>
  <si>
    <t>TECRL</t>
  </si>
  <si>
    <t>ENSG00000172171</t>
  </si>
  <si>
    <t>TEFM</t>
  </si>
  <si>
    <t>ENSG00000257949</t>
  </si>
  <si>
    <t>TEN1</t>
  </si>
  <si>
    <t>ENSG00000132604</t>
  </si>
  <si>
    <t>TERF2</t>
  </si>
  <si>
    <t>ENSG00000114354</t>
  </si>
  <si>
    <t>TFG</t>
  </si>
  <si>
    <t>ENSG00000177426</t>
  </si>
  <si>
    <t>TGIF1</t>
  </si>
  <si>
    <t>ENSG00000115970</t>
  </si>
  <si>
    <t>THADA</t>
  </si>
  <si>
    <t>ENSG00000177683</t>
  </si>
  <si>
    <t>THAP5</t>
  </si>
  <si>
    <t>ENSG00000137801</t>
  </si>
  <si>
    <t>THBS1</t>
  </si>
  <si>
    <t>ENSG00000131652</t>
  </si>
  <si>
    <t>THOC6</t>
  </si>
  <si>
    <t>ENSG00000154096</t>
  </si>
  <si>
    <t>THY1</t>
  </si>
  <si>
    <t>ENSG00000137221</t>
  </si>
  <si>
    <t>TJAP1</t>
  </si>
  <si>
    <t>ENSG00000198586</t>
  </si>
  <si>
    <t>TLK1</t>
  </si>
  <si>
    <t>ENSG00000137076</t>
  </si>
  <si>
    <t>TLN1</t>
  </si>
  <si>
    <t>ENSG00000171914</t>
  </si>
  <si>
    <t>TLN2</t>
  </si>
  <si>
    <t>ENSG00000162604</t>
  </si>
  <si>
    <t>TM2D1</t>
  </si>
  <si>
    <t>ENSG00000141524</t>
  </si>
  <si>
    <t>TMC6</t>
  </si>
  <si>
    <t>ENSG00000091947</t>
  </si>
  <si>
    <t>TMEM101</t>
  </si>
  <si>
    <t>ENSG00000198270</t>
  </si>
  <si>
    <t>TMEM116</t>
  </si>
  <si>
    <t>ENSG00000075568</t>
  </si>
  <si>
    <t>TMEM131</t>
  </si>
  <si>
    <t>ENSG00000149483</t>
  </si>
  <si>
    <t>TMEM138</t>
  </si>
  <si>
    <t>ENSG00000105677</t>
  </si>
  <si>
    <t>TMEM147</t>
  </si>
  <si>
    <t>ENSG00000064545</t>
  </si>
  <si>
    <t>TMEM161A</t>
  </si>
  <si>
    <t>ENSG00000226479</t>
  </si>
  <si>
    <t>TMEM185B</t>
  </si>
  <si>
    <t>ENSG00000188807</t>
  </si>
  <si>
    <t>TMEM201</t>
  </si>
  <si>
    <t>ENSG00000187713</t>
  </si>
  <si>
    <t>TMEM203</t>
  </si>
  <si>
    <t>ENSG00000168701</t>
  </si>
  <si>
    <t>TMEM208</t>
  </si>
  <si>
    <t>ENSG00000089063</t>
  </si>
  <si>
    <t>TMEM230</t>
  </si>
  <si>
    <t>ENSG00000106609</t>
  </si>
  <si>
    <t>TMEM248</t>
  </si>
  <si>
    <t>ENSG00000184497</t>
  </si>
  <si>
    <t>TMEM255B</t>
  </si>
  <si>
    <t>ENSG00000187838</t>
  </si>
  <si>
    <t>TMEM256-PLSCR3</t>
  </si>
  <si>
    <t>ENSG00000182087</t>
  </si>
  <si>
    <t>TMEM259</t>
  </si>
  <si>
    <t>ENSG00000169964</t>
  </si>
  <si>
    <t>TMEM42</t>
  </si>
  <si>
    <t>ENSG00000165782</t>
  </si>
  <si>
    <t>TMEM55B</t>
  </si>
  <si>
    <t>ENSG00000137103</t>
  </si>
  <si>
    <t>TMEM8B</t>
  </si>
  <si>
    <t>ENSG00000006042</t>
  </si>
  <si>
    <t>TMEM98</t>
  </si>
  <si>
    <t>ENSG00000175348</t>
  </si>
  <si>
    <t>TMEM9B</t>
  </si>
  <si>
    <t>ENSG00000144747</t>
  </si>
  <si>
    <t>TMF1</t>
  </si>
  <si>
    <t>ENSG00000205542</t>
  </si>
  <si>
    <t>TMSB4X</t>
  </si>
  <si>
    <t>ENSG00000168591</t>
  </si>
  <si>
    <t>TMUB2</t>
  </si>
  <si>
    <t>ENSG00000166479</t>
  </si>
  <si>
    <t>TMX3</t>
  </si>
  <si>
    <t>ENSG00000041982</t>
  </si>
  <si>
    <t>TNC</t>
  </si>
  <si>
    <t>ENSG00000109079</t>
  </si>
  <si>
    <t>TNFAIP1</t>
  </si>
  <si>
    <t>ENSG00000185215</t>
  </si>
  <si>
    <t>TNFAIP2</t>
  </si>
  <si>
    <t>ENSG00000120889</t>
  </si>
  <si>
    <t>TNFRSF10B</t>
  </si>
  <si>
    <t>ENSG00000028137</t>
  </si>
  <si>
    <t>TNFRSF1B</t>
  </si>
  <si>
    <t>ENSG00000161955</t>
  </si>
  <si>
    <t>TNFSF13</t>
  </si>
  <si>
    <t>ENSG00000149115</t>
  </si>
  <si>
    <t>TNKS1BP1</t>
  </si>
  <si>
    <t>ENSG00000079308</t>
  </si>
  <si>
    <t>TNS1</t>
  </si>
  <si>
    <t>ENSG00000100216</t>
  </si>
  <si>
    <t>TOMM22</t>
  </si>
  <si>
    <t>ENSG00000130204</t>
  </si>
  <si>
    <t>TOMM40</t>
  </si>
  <si>
    <t>ENSG00000163781</t>
  </si>
  <si>
    <t>TOPBP1</t>
  </si>
  <si>
    <t>ENSG00000115129</t>
  </si>
  <si>
    <t>TP53I3</t>
  </si>
  <si>
    <t>ENSG00000101150</t>
  </si>
  <si>
    <t>TPD52L2</t>
  </si>
  <si>
    <t>ENSG00000140416</t>
  </si>
  <si>
    <t>TPM1</t>
  </si>
  <si>
    <t>ENSG00000183022</t>
  </si>
  <si>
    <t>TPM3P8</t>
  </si>
  <si>
    <t>ENSG00000163870</t>
  </si>
  <si>
    <t>TPRA1</t>
  </si>
  <si>
    <t>ENSG00000197253</t>
  </si>
  <si>
    <t>TPSB2</t>
  </si>
  <si>
    <t>ENSG00000170638</t>
  </si>
  <si>
    <t>TRABD</t>
  </si>
  <si>
    <t>ENSG00000131653</t>
  </si>
  <si>
    <t>TRAF7</t>
  </si>
  <si>
    <t>ENSG00000135148</t>
  </si>
  <si>
    <t>TRAFD1</t>
  </si>
  <si>
    <t>ENSG00000115993</t>
  </si>
  <si>
    <t>TRAK2</t>
  </si>
  <si>
    <t>ENSG00000181029</t>
  </si>
  <si>
    <t>TRAPPC5</t>
  </si>
  <si>
    <t>ENSG00000173334</t>
  </si>
  <si>
    <t>TRIB1</t>
  </si>
  <si>
    <t>ENSG00000071575</t>
  </si>
  <si>
    <t>TRIB2</t>
  </si>
  <si>
    <t>ENSG00000132274</t>
  </si>
  <si>
    <t>TRIM22</t>
  </si>
  <si>
    <t>ENSG00000197323</t>
  </si>
  <si>
    <t>TRIM33</t>
  </si>
  <si>
    <t>ENSG00000183718</t>
  </si>
  <si>
    <t>TRIM52</t>
  </si>
  <si>
    <t>ENSG00000100106</t>
  </si>
  <si>
    <t>TRIOBP</t>
  </si>
  <si>
    <t>ENSG00000100815</t>
  </si>
  <si>
    <t>TRIP11</t>
  </si>
  <si>
    <t>ENSG00000205133</t>
  </si>
  <si>
    <t>TRIQK</t>
  </si>
  <si>
    <t>ENSG00000099899</t>
  </si>
  <si>
    <t>TRMT2A</t>
  </si>
  <si>
    <t>ENSG00000187688</t>
  </si>
  <si>
    <t>TRPV2</t>
  </si>
  <si>
    <t>ENSG00000182173</t>
  </si>
  <si>
    <t>TSEN54</t>
  </si>
  <si>
    <t>ENSG00000108219</t>
  </si>
  <si>
    <t>TSPAN14</t>
  </si>
  <si>
    <t>ENSG00000135452</t>
  </si>
  <si>
    <t>TSPAN31</t>
  </si>
  <si>
    <t>ENSG00000156298</t>
  </si>
  <si>
    <t>TSPAN7</t>
  </si>
  <si>
    <t>ENSG00000100300</t>
  </si>
  <si>
    <t>TSPO</t>
  </si>
  <si>
    <t>ENSG00000158526</t>
  </si>
  <si>
    <t>TSR2</t>
  </si>
  <si>
    <t>ENSG00000128311</t>
  </si>
  <si>
    <t>TST</t>
  </si>
  <si>
    <t>ENSG00000136295</t>
  </si>
  <si>
    <t>TTYH3</t>
  </si>
  <si>
    <t>ENSG00000176014</t>
  </si>
  <si>
    <t>TUBB6</t>
  </si>
  <si>
    <t>ENSG00000074935</t>
  </si>
  <si>
    <t>TUBE1</t>
  </si>
  <si>
    <t>ENSG00000130640</t>
  </si>
  <si>
    <t>TUBGCP2</t>
  </si>
  <si>
    <t>ENSG00000128159</t>
  </si>
  <si>
    <t>TUBGCP6</t>
  </si>
  <si>
    <t>ENSG00000253352</t>
  </si>
  <si>
    <t>TUG1</t>
  </si>
  <si>
    <t>ENSG00000104723</t>
  </si>
  <si>
    <t>TUSC3</t>
  </si>
  <si>
    <t>ENSG00000084652</t>
  </si>
  <si>
    <t>TXLNA</t>
  </si>
  <si>
    <t>ENSG00000164440</t>
  </si>
  <si>
    <t>TXLNB</t>
  </si>
  <si>
    <t>ENSG00000117862</t>
  </si>
  <si>
    <t>TXNDC12</t>
  </si>
  <si>
    <t>ENSG00000262519</t>
  </si>
  <si>
    <t>TXNP4</t>
  </si>
  <si>
    <t>ENSG00000130985</t>
  </si>
  <si>
    <t>UBA1</t>
  </si>
  <si>
    <t>ENSG00000221983</t>
  </si>
  <si>
    <t>UBA52</t>
  </si>
  <si>
    <t>ENSG00000189136</t>
  </si>
  <si>
    <t>UBE2Q2P1</t>
  </si>
  <si>
    <t>ENSG00000159202</t>
  </si>
  <si>
    <t>UBE2Z</t>
  </si>
  <si>
    <t>ENSG00000135018</t>
  </si>
  <si>
    <t>UBQLN1</t>
  </si>
  <si>
    <t>ENSG00000188021</t>
  </si>
  <si>
    <t>UBQLN2</t>
  </si>
  <si>
    <t>ENSG00000163960</t>
  </si>
  <si>
    <t>UBXN7</t>
  </si>
  <si>
    <t>ENSG00000143179</t>
  </si>
  <si>
    <t>UCK2</t>
  </si>
  <si>
    <t>ENSG00000151116</t>
  </si>
  <si>
    <t>UEVLD</t>
  </si>
  <si>
    <t>ENSG00000109775</t>
  </si>
  <si>
    <t>UFSP2</t>
  </si>
  <si>
    <t>ENSG00000148154</t>
  </si>
  <si>
    <t>UGCG</t>
  </si>
  <si>
    <t>ENSG00000140553</t>
  </si>
  <si>
    <t>UNC45A</t>
  </si>
  <si>
    <t>ENSG00000110057</t>
  </si>
  <si>
    <t>UNC93B1</t>
  </si>
  <si>
    <t>ENSG00000076248</t>
  </si>
  <si>
    <t>UNG</t>
  </si>
  <si>
    <t>ENSG00000226085</t>
  </si>
  <si>
    <t>UQCRFS1P1</t>
  </si>
  <si>
    <t>ENSG00000103005</t>
  </si>
  <si>
    <t>USB1</t>
  </si>
  <si>
    <t>ENSG00000231549</t>
  </si>
  <si>
    <t>USMG5P1</t>
  </si>
  <si>
    <t>ENSG00000058056</t>
  </si>
  <si>
    <t>USP13</t>
  </si>
  <si>
    <t>ENSG00000136878</t>
  </si>
  <si>
    <t>USP20</t>
  </si>
  <si>
    <t>ENSG00000143258</t>
  </si>
  <si>
    <t>USP21</t>
  </si>
  <si>
    <t>ENSG00000103404</t>
  </si>
  <si>
    <t>USP31</t>
  </si>
  <si>
    <t>ENSG00000168899</t>
  </si>
  <si>
    <t>VAMP5</t>
  </si>
  <si>
    <t>ENSG00000108828</t>
  </si>
  <si>
    <t>VAT1</t>
  </si>
  <si>
    <t>ENSG00000155959</t>
  </si>
  <si>
    <t>VBP1</t>
  </si>
  <si>
    <t>ENSG00000078668</t>
  </si>
  <si>
    <t>VDAC3</t>
  </si>
  <si>
    <t>ENSG00000144560</t>
  </si>
  <si>
    <t>VGLL4</t>
  </si>
  <si>
    <t>ENSG00000215305</t>
  </si>
  <si>
    <t>VPS16</t>
  </si>
  <si>
    <t>ENSG00000136100</t>
  </si>
  <si>
    <t>VPS36</t>
  </si>
  <si>
    <t>ENSG00000155975</t>
  </si>
  <si>
    <t>VPS37A</t>
  </si>
  <si>
    <t>ENSG00000006715</t>
  </si>
  <si>
    <t>VPS41</t>
  </si>
  <si>
    <t>ENSG00000132612</t>
  </si>
  <si>
    <t>VPS4A</t>
  </si>
  <si>
    <t>ENSG00000119541</t>
  </si>
  <si>
    <t>VPS4B</t>
  </si>
  <si>
    <t>ENSG00000204396</t>
  </si>
  <si>
    <t>VWA7</t>
  </si>
  <si>
    <t>ENSG00000084463</t>
  </si>
  <si>
    <t>WBP11</t>
  </si>
  <si>
    <t>ENSG00000163625</t>
  </si>
  <si>
    <t>WDFY3</t>
  </si>
  <si>
    <t>ENSG00000101940</t>
  </si>
  <si>
    <t>WDR13</t>
  </si>
  <si>
    <t>ENSG00000196998</t>
  </si>
  <si>
    <t>WDR45</t>
  </si>
  <si>
    <t>ENSG00000227057</t>
  </si>
  <si>
    <t>WDR46</t>
  </si>
  <si>
    <t>ENSG00000082068</t>
  </si>
  <si>
    <t>WDR70</t>
  </si>
  <si>
    <t>ENSG00000164091</t>
  </si>
  <si>
    <t>WDR82</t>
  </si>
  <si>
    <t>ENSG00000147548</t>
  </si>
  <si>
    <t>WHSC1L1</t>
  </si>
  <si>
    <t>ENSG00000215861</t>
  </si>
  <si>
    <t>WI2-1896O14.1</t>
  </si>
  <si>
    <t>ENSG00000182093</t>
  </si>
  <si>
    <t>WRB</t>
  </si>
  <si>
    <t>ENSG00000124535</t>
  </si>
  <si>
    <t>WRNIP1</t>
  </si>
  <si>
    <t>ENSG00000047644</t>
  </si>
  <si>
    <t>WWC3</t>
  </si>
  <si>
    <t>ENSG00000076924</t>
  </si>
  <si>
    <t>XAB2</t>
  </si>
  <si>
    <t>ENSG00000101966</t>
  </si>
  <si>
    <t>XIAP</t>
  </si>
  <si>
    <t>ENSG00000136936</t>
  </si>
  <si>
    <t>XPA</t>
  </si>
  <si>
    <t>ENSG00000108039</t>
  </si>
  <si>
    <t>XPNPEP1</t>
  </si>
  <si>
    <t>ENSG00000015153</t>
  </si>
  <si>
    <t>YAF2</t>
  </si>
  <si>
    <t>ENSG00000083896</t>
  </si>
  <si>
    <t>YTHDC1</t>
  </si>
  <si>
    <t>ENSG00000198492</t>
  </si>
  <si>
    <t>YTHDF2</t>
  </si>
  <si>
    <t>ENSG00000116809</t>
  </si>
  <si>
    <t>ZBTB17</t>
  </si>
  <si>
    <t>ENSG00000158545</t>
  </si>
  <si>
    <t>ZC3H18</t>
  </si>
  <si>
    <t>ENSG00000122299</t>
  </si>
  <si>
    <t>ZC3H7A</t>
  </si>
  <si>
    <t>ENSG00000206077</t>
  </si>
  <si>
    <t>ZDHHC11B</t>
  </si>
  <si>
    <t>ENSG00000136247</t>
  </si>
  <si>
    <t>ZDHHC4</t>
  </si>
  <si>
    <t>ENSG00000156599</t>
  </si>
  <si>
    <t>ZDHHC5</t>
  </si>
  <si>
    <t>ENSG00000023041</t>
  </si>
  <si>
    <t>ZDHHC6</t>
  </si>
  <si>
    <t>ENSG00000099904</t>
  </si>
  <si>
    <t>ZDHHC8</t>
  </si>
  <si>
    <t>ENSG00000158552</t>
  </si>
  <si>
    <t>ZFAND2B</t>
  </si>
  <si>
    <t>ENSG00000185650</t>
  </si>
  <si>
    <t>ZFP36L1</t>
  </si>
  <si>
    <t>ENSG00000152518</t>
  </si>
  <si>
    <t>ZFP36L2</t>
  </si>
  <si>
    <t>ENSG00000056097</t>
  </si>
  <si>
    <t>ZFR</t>
  </si>
  <si>
    <t>ENSG00000072121</t>
  </si>
  <si>
    <t>ZFYVE26</t>
  </si>
  <si>
    <t>ENSG00000101040</t>
  </si>
  <si>
    <t>ZMYND8</t>
  </si>
  <si>
    <t>ENSG00000166478</t>
  </si>
  <si>
    <t>ZNF143</t>
  </si>
  <si>
    <t>ENSG00000163848</t>
  </si>
  <si>
    <t>ZNF148</t>
  </si>
  <si>
    <t>ENSG00000204789</t>
  </si>
  <si>
    <t>ZNF204P</t>
  </si>
  <si>
    <t>ENSG00000010244</t>
  </si>
  <si>
    <t>ZNF207</t>
  </si>
  <si>
    <t>ENSG00000172466</t>
  </si>
  <si>
    <t>ZNF24</t>
  </si>
  <si>
    <t>ENSG00000198105</t>
  </si>
  <si>
    <t>ZNF248</t>
  </si>
  <si>
    <t>ENSG00000257267</t>
  </si>
  <si>
    <t>ZNF271</t>
  </si>
  <si>
    <t>ENSG00000119725</t>
  </si>
  <si>
    <t>ZNF410</t>
  </si>
  <si>
    <t>ENSG00000167685</t>
  </si>
  <si>
    <t>ZNF444</t>
  </si>
  <si>
    <t>ENSG00000074657</t>
  </si>
  <si>
    <t>ZNF532</t>
  </si>
  <si>
    <t>ENSG00000218891</t>
  </si>
  <si>
    <t>ZNF579</t>
  </si>
  <si>
    <t>ENSG00000171161</t>
  </si>
  <si>
    <t>ZNF672</t>
  </si>
  <si>
    <t>ENSG00000065029</t>
  </si>
  <si>
    <t>ZNF76</t>
  </si>
  <si>
    <t>ENSG00000128000</t>
  </si>
  <si>
    <t>ZNF780B</t>
  </si>
  <si>
    <t>ENSG00000235109</t>
  </si>
  <si>
    <t>ZSCAN31</t>
  </si>
  <si>
    <t>ENSG00000214655</t>
  </si>
  <si>
    <t>ZSWIM8</t>
  </si>
  <si>
    <t>ENSG00000159840</t>
  </si>
  <si>
    <t>ZYX</t>
  </si>
  <si>
    <t>ENSG00000176658</t>
  </si>
  <si>
    <t>MYO1D</t>
  </si>
  <si>
    <t>ENSG00000228205</t>
  </si>
  <si>
    <t>RP11-778D9.4</t>
  </si>
  <si>
    <t>ENSG00000171222</t>
  </si>
  <si>
    <t>SCAND1</t>
  </si>
  <si>
    <t>ENSG00000124762</t>
  </si>
  <si>
    <t>CDKN1A</t>
  </si>
  <si>
    <t>ENSG00000162337</t>
  </si>
  <si>
    <t>LRP5</t>
  </si>
  <si>
    <t>ENSG00000260521</t>
  </si>
  <si>
    <t>CTD-2576F9.1</t>
  </si>
  <si>
    <t>ENSG00000105404</t>
  </si>
  <si>
    <t>RABAC1</t>
  </si>
  <si>
    <t>ENSG00000166317</t>
  </si>
  <si>
    <t>SYNPO2L</t>
  </si>
  <si>
    <t>ENSG00000204592</t>
  </si>
  <si>
    <t>HLA-E</t>
  </si>
  <si>
    <t>ENSG00000141448</t>
  </si>
  <si>
    <t>GATA6</t>
  </si>
  <si>
    <t>ENSG00000143774</t>
  </si>
  <si>
    <t>GUK1</t>
  </si>
  <si>
    <t>ENSG00000125968</t>
  </si>
  <si>
    <t>ID1</t>
  </si>
  <si>
    <t>ENSG00000006015</t>
  </si>
  <si>
    <t>C19orf60</t>
  </si>
  <si>
    <t>ENSG00000170892</t>
  </si>
  <si>
    <t>TSEN34</t>
  </si>
  <si>
    <t>ENSG00000140464</t>
  </si>
  <si>
    <t>PML</t>
  </si>
  <si>
    <t>ENSG00000119699</t>
  </si>
  <si>
    <t>TGFB3</t>
  </si>
  <si>
    <t>ENSG00000213015</t>
  </si>
  <si>
    <t>ZNF580</t>
  </si>
  <si>
    <t>ENSG00000143537</t>
  </si>
  <si>
    <t>ADAM15</t>
  </si>
  <si>
    <t>ENSG00000162976</t>
  </si>
  <si>
    <t>PQLC3</t>
  </si>
  <si>
    <t>ENSG00000207765</t>
  </si>
  <si>
    <t>AL132780.1</t>
  </si>
  <si>
    <t>ENSG00000100429</t>
  </si>
  <si>
    <t>HDAC10</t>
  </si>
  <si>
    <t>ENSG00000213145</t>
  </si>
  <si>
    <t>CRIP1</t>
  </si>
  <si>
    <t>ENSG00000197982</t>
  </si>
  <si>
    <t>C1orf122</t>
  </si>
  <si>
    <t>ENSG00000166987</t>
  </si>
  <si>
    <t>MBD6</t>
  </si>
  <si>
    <t>ENSG00000109472</t>
  </si>
  <si>
    <t>CPE</t>
  </si>
  <si>
    <t>ENSG00000229391</t>
  </si>
  <si>
    <t>HLA-DRB6</t>
  </si>
  <si>
    <t>ENSG00000164692</t>
  </si>
  <si>
    <t>COL1A2</t>
  </si>
  <si>
    <t>ENSG00000204469</t>
  </si>
  <si>
    <t>PRRC2A</t>
  </si>
  <si>
    <t>ENSG00000230551</t>
  </si>
  <si>
    <t>CTB-89H12.4</t>
  </si>
  <si>
    <t>ENSG00000142102</t>
  </si>
  <si>
    <t>ATHL1</t>
  </si>
  <si>
    <t>ENSG00000148362</t>
  </si>
  <si>
    <t>C9orf142</t>
  </si>
  <si>
    <t>ENSG00000144476</t>
  </si>
  <si>
    <t>ACKR3</t>
  </si>
  <si>
    <t>ENSG00000126461</t>
  </si>
  <si>
    <t>SCAF1</t>
  </si>
  <si>
    <t>ENSG00000066379</t>
  </si>
  <si>
    <t>ZNRD1</t>
  </si>
  <si>
    <t>ENSG00000227500</t>
  </si>
  <si>
    <t>SCAMP4</t>
  </si>
  <si>
    <t>ENSG00000266402</t>
  </si>
  <si>
    <t>SNORA76</t>
  </si>
  <si>
    <t>ENSG00000169499</t>
  </si>
  <si>
    <t>PLEKHA2</t>
  </si>
  <si>
    <t>ENSG00000233426</t>
  </si>
  <si>
    <t>EIF3FP3</t>
  </si>
  <si>
    <t>ENSG00000100726</t>
  </si>
  <si>
    <t>TELO2</t>
  </si>
  <si>
    <t>ENSG00000147485</t>
  </si>
  <si>
    <t>PXDNL</t>
  </si>
  <si>
    <t>ENSG00000175920</t>
  </si>
  <si>
    <t>DOK7</t>
  </si>
  <si>
    <t>ENSG00000178057</t>
  </si>
  <si>
    <t>NDUFAF3</t>
  </si>
  <si>
    <t>ENSG00000223873</t>
  </si>
  <si>
    <t>AC013733.5</t>
  </si>
  <si>
    <t>ENSG00000196923</t>
  </si>
  <si>
    <t>PDLIM7</t>
  </si>
  <si>
    <t>ENSG00000239306</t>
  </si>
  <si>
    <t>RBM14</t>
  </si>
  <si>
    <t>ENSG00000182177</t>
  </si>
  <si>
    <t>ASB18</t>
  </si>
  <si>
    <t>ENSG00000243964</t>
  </si>
  <si>
    <t>RP11-16F15.1</t>
  </si>
  <si>
    <t>ENSG00000160226</t>
  </si>
  <si>
    <t>C21orf2</t>
  </si>
  <si>
    <t>ENSG00000020129</t>
  </si>
  <si>
    <t>NCDN</t>
  </si>
  <si>
    <t>ENSG00000262664</t>
  </si>
  <si>
    <t>OVCA2</t>
  </si>
  <si>
    <t>ENSG00000130402</t>
  </si>
  <si>
    <t>ACTN4</t>
  </si>
  <si>
    <t>ENSG00000065268</t>
  </si>
  <si>
    <t>WDR18</t>
  </si>
  <si>
    <t>ENSG00000087074</t>
  </si>
  <si>
    <t>PPP1R15A</t>
  </si>
  <si>
    <t>ENSG00000187653</t>
  </si>
  <si>
    <t>TMSB4XP8</t>
  </si>
  <si>
    <t>ENSG00000168994</t>
  </si>
  <si>
    <t>PXDC1</t>
  </si>
  <si>
    <t>ENSG00000095319</t>
  </si>
  <si>
    <t>NUP188</t>
  </si>
  <si>
    <t>ENSG00000105287</t>
  </si>
  <si>
    <t>PRKD2</t>
  </si>
  <si>
    <t>ENSG00000083799</t>
  </si>
  <si>
    <t>CYLD</t>
  </si>
  <si>
    <t>ENSG00000182578</t>
  </si>
  <si>
    <t>CSF1R</t>
  </si>
  <si>
    <t>ENSG00000026025</t>
  </si>
  <si>
    <t>VIM</t>
  </si>
  <si>
    <t>ENSG00000225093</t>
  </si>
  <si>
    <t>RPL3P7</t>
  </si>
  <si>
    <t>ENSG00000167543</t>
  </si>
  <si>
    <t>TP53I13</t>
  </si>
  <si>
    <t>ENSG00000232134</t>
  </si>
  <si>
    <t>RPS15AP12</t>
  </si>
  <si>
    <t>ENSG00000092529</t>
  </si>
  <si>
    <t>CAPN3</t>
  </si>
  <si>
    <t>ENSG00000157873</t>
  </si>
  <si>
    <t>TNFRSF14</t>
  </si>
  <si>
    <t>ENSG00000185507</t>
  </si>
  <si>
    <t>IRF7</t>
  </si>
  <si>
    <t>ENSG00000118292</t>
  </si>
  <si>
    <t>C1orf54</t>
  </si>
  <si>
    <t>ENSG00000144580</t>
  </si>
  <si>
    <t>RQCD1</t>
  </si>
  <si>
    <t>ENSG00000152082</t>
  </si>
  <si>
    <t>MZT2B</t>
  </si>
  <si>
    <t>ENSG00000224012</t>
  </si>
  <si>
    <t>RP11-756G12.1</t>
  </si>
  <si>
    <t>ENSG00000176845</t>
  </si>
  <si>
    <t>METRNL</t>
  </si>
  <si>
    <t>ENSG00000130522</t>
  </si>
  <si>
    <t>JUND</t>
  </si>
  <si>
    <t>ENSG00000267660</t>
  </si>
  <si>
    <t>CTC-479C5.17</t>
  </si>
  <si>
    <t>ENSG00000165071</t>
  </si>
  <si>
    <t>TMEM71</t>
  </si>
  <si>
    <t>ENSG00000146063</t>
  </si>
  <si>
    <t>TRIM41</t>
  </si>
  <si>
    <t>ENSG00000260837</t>
  </si>
  <si>
    <t>RP11-434B12.1</t>
  </si>
  <si>
    <t>ENSG00000163815</t>
  </si>
  <si>
    <t>CLEC3B</t>
  </si>
  <si>
    <t>ENSG00000204387</t>
  </si>
  <si>
    <t>C6orf48</t>
  </si>
  <si>
    <t>ENSG00000106211</t>
  </si>
  <si>
    <t>HSPB1</t>
  </si>
  <si>
    <t>ENSG00000204525</t>
  </si>
  <si>
    <t>HLA-C</t>
  </si>
  <si>
    <t>ENSG00000178715</t>
  </si>
  <si>
    <t>RP11-169K16.8</t>
  </si>
  <si>
    <t>ENSG00000106133</t>
  </si>
  <si>
    <t>NSUN5P2</t>
  </si>
  <si>
    <t>ENSG00000260539</t>
  </si>
  <si>
    <t>RP11-252A24.7</t>
  </si>
  <si>
    <t>ENSG00000164615</t>
  </si>
  <si>
    <t>CAMLG</t>
  </si>
  <si>
    <t>ENSG00000111341</t>
  </si>
  <si>
    <t>MGP</t>
  </si>
  <si>
    <t>ENSG00000170989</t>
  </si>
  <si>
    <t>S1PR1</t>
  </si>
  <si>
    <t>ENSG00000076706</t>
  </si>
  <si>
    <t>MCAM</t>
  </si>
  <si>
    <t>ENSG00000063244</t>
  </si>
  <si>
    <t>U2AF2</t>
  </si>
  <si>
    <t>ENSG00000153902</t>
  </si>
  <si>
    <t>LGI4</t>
  </si>
  <si>
    <t>ENSG00000005243</t>
  </si>
  <si>
    <t>COPZ2</t>
  </si>
  <si>
    <t>ENSG00000224578</t>
  </si>
  <si>
    <t>HNRNPA1P48</t>
  </si>
  <si>
    <t>ENSG00000105568</t>
  </si>
  <si>
    <t>PPP2R1A</t>
  </si>
  <si>
    <t>ENSG00000240583</t>
  </si>
  <si>
    <t>AQP1</t>
  </si>
  <si>
    <t>ENSG00000005486</t>
  </si>
  <si>
    <t>RHBDD2</t>
  </si>
  <si>
    <t>ENSG00000080845</t>
  </si>
  <si>
    <t>DLGAP4</t>
  </si>
  <si>
    <t>ENSG00000260260</t>
  </si>
  <si>
    <t>RP11-304L19.5</t>
  </si>
  <si>
    <t>ENSG00000142279</t>
  </si>
  <si>
    <t>WTIP</t>
  </si>
  <si>
    <t>ENSG00000105373</t>
  </si>
  <si>
    <t>GLTSCR2</t>
  </si>
  <si>
    <t>ENSG00000149923</t>
  </si>
  <si>
    <t>PPP4C</t>
  </si>
  <si>
    <t>ENSG00000130529</t>
  </si>
  <si>
    <t>TRPM4</t>
  </si>
  <si>
    <t>ENSG00000267184</t>
  </si>
  <si>
    <t>RP1-200G19.1</t>
  </si>
  <si>
    <t>ENSG00000233913</t>
  </si>
  <si>
    <t>CTC-575D19.1</t>
  </si>
  <si>
    <t>ENSG00000170633</t>
  </si>
  <si>
    <t>RNF34</t>
  </si>
  <si>
    <t>ENSG00000214357</t>
  </si>
  <si>
    <t>NEURL1B</t>
  </si>
  <si>
    <t>ENSG00000167657</t>
  </si>
  <si>
    <t>DAPK3</t>
  </si>
  <si>
    <t>ENSG00000182004</t>
  </si>
  <si>
    <t>SNRPE</t>
  </si>
  <si>
    <t>ENSG00000103496</t>
  </si>
  <si>
    <t>STX4</t>
  </si>
  <si>
    <t>ENSG00000139624</t>
  </si>
  <si>
    <t>CERS5</t>
  </si>
  <si>
    <t>ENSG00000184232</t>
  </si>
  <si>
    <t>OAF</t>
  </si>
  <si>
    <t>ENSG00000100258</t>
  </si>
  <si>
    <t>LMF2</t>
  </si>
  <si>
    <t>ENSG00000107281</t>
  </si>
  <si>
    <t>NPDC1</t>
  </si>
  <si>
    <t>ENSG00000162066</t>
  </si>
  <si>
    <t>AMDHD2</t>
  </si>
  <si>
    <t>ENSG00000161671</t>
  </si>
  <si>
    <t>EMC10</t>
  </si>
  <si>
    <t>ENSG00000130158</t>
  </si>
  <si>
    <t>DOCK6</t>
  </si>
  <si>
    <t>ENSG00000168874</t>
  </si>
  <si>
    <t>ATOH8</t>
  </si>
  <si>
    <t>ENSG00000154328</t>
  </si>
  <si>
    <t>NEIL2</t>
  </si>
  <si>
    <t>ENSG00000166530</t>
  </si>
  <si>
    <t>HSBP1P2</t>
  </si>
  <si>
    <t>ENSG00000223953</t>
  </si>
  <si>
    <t>C1QTNF5</t>
  </si>
  <si>
    <t>ENSG00000204054</t>
  </si>
  <si>
    <t>LINC00963</t>
  </si>
  <si>
    <t>ENSG00000130595</t>
  </si>
  <si>
    <t>TNNT3</t>
  </si>
  <si>
    <t>ENSG00000181523</t>
  </si>
  <si>
    <t>SGSH</t>
  </si>
  <si>
    <t>ENSG00000007541</t>
  </si>
  <si>
    <t>PIGQ</t>
  </si>
  <si>
    <t>ENSG00000224032</t>
  </si>
  <si>
    <t>EPB41L4A-AS1</t>
  </si>
  <si>
    <t>ENSG00000181222</t>
  </si>
  <si>
    <t>POLR2A</t>
  </si>
  <si>
    <t>ENSG00000136807</t>
  </si>
  <si>
    <t>CDK9</t>
  </si>
  <si>
    <t>ENSG00000115446</t>
  </si>
  <si>
    <t>UNC50</t>
  </si>
  <si>
    <t>ENSG00000121089</t>
  </si>
  <si>
    <t>NACA3P</t>
  </si>
  <si>
    <t>ENSG00000167615</t>
  </si>
  <si>
    <t>LENG8</t>
  </si>
  <si>
    <t>ENSG00000242071</t>
  </si>
  <si>
    <t>RPL7AP6</t>
  </si>
  <si>
    <t>ENSG00000140682</t>
  </si>
  <si>
    <t>TGFB1I1</t>
  </si>
  <si>
    <t>ENSG00000139641</t>
  </si>
  <si>
    <t>ESYT1</t>
  </si>
  <si>
    <t>ENSG00000188542</t>
  </si>
  <si>
    <t>DUSP28</t>
  </si>
  <si>
    <t>ENSG00000112146</t>
  </si>
  <si>
    <t>FBXO9</t>
  </si>
  <si>
    <t>ENSG00000178467</t>
  </si>
  <si>
    <t>P4HTM</t>
  </si>
  <si>
    <t>ENSG00000106610</t>
  </si>
  <si>
    <t>STAG3L4</t>
  </si>
  <si>
    <t>ENSG00000110108</t>
  </si>
  <si>
    <t>TMEM109</t>
  </si>
  <si>
    <t>ENSG00000258315</t>
  </si>
  <si>
    <t>C17orf49</t>
  </si>
  <si>
    <t>ENSG00000168003</t>
  </si>
  <si>
    <t>SLC3A2</t>
  </si>
  <si>
    <t>ENSG00000152767</t>
  </si>
  <si>
    <t>FARP1</t>
  </si>
  <si>
    <t>ENSG00000205220</t>
  </si>
  <si>
    <t>PSMB10</t>
  </si>
  <si>
    <t>ENSG00000093100</t>
  </si>
  <si>
    <t>XXbac-B461K10.4</t>
  </si>
  <si>
    <t>ENSG00000220472</t>
  </si>
  <si>
    <t>RP11-69L16.5</t>
  </si>
  <si>
    <t>ENSG00000141456</t>
  </si>
  <si>
    <t>PELP1</t>
  </si>
  <si>
    <t>ENSG00000151348</t>
  </si>
  <si>
    <t>EXT2</t>
  </si>
  <si>
    <t>ENSG00000204388</t>
  </si>
  <si>
    <t>HSPA1B</t>
  </si>
  <si>
    <t>ENSG00000240616</t>
  </si>
  <si>
    <t>AD000092.3</t>
  </si>
  <si>
    <t>ENSG00000108821</t>
  </si>
  <si>
    <t>COL1A1</t>
  </si>
  <si>
    <t>ENSG00000111725</t>
  </si>
  <si>
    <t>PRKAB1</t>
  </si>
  <si>
    <t>ENSG00000234985</t>
  </si>
  <si>
    <t>RP11-3L10.3</t>
  </si>
  <si>
    <t>ENSG00000163728</t>
  </si>
  <si>
    <t>TTC14</t>
  </si>
  <si>
    <t>ENSG00000100982</t>
  </si>
  <si>
    <t>PCIF1</t>
  </si>
  <si>
    <t>ENSG00000196396</t>
  </si>
  <si>
    <t>PTPN1</t>
  </si>
  <si>
    <t>ENSG00000105671</t>
  </si>
  <si>
    <t>DDX49</t>
  </si>
  <si>
    <t>ENSG00000149499</t>
  </si>
  <si>
    <t>EML3</t>
  </si>
  <si>
    <t>ENSG00000132688</t>
  </si>
  <si>
    <t>NES</t>
  </si>
  <si>
    <t>ENSG00000104324</t>
  </si>
  <si>
    <t>CPQ</t>
  </si>
  <si>
    <t>ENSG00000105048</t>
  </si>
  <si>
    <t>TNNT1</t>
  </si>
  <si>
    <t>ENSG00000121774</t>
  </si>
  <si>
    <t>KHDRBS1</t>
  </si>
  <si>
    <t>ENSG00000167578</t>
  </si>
  <si>
    <t>RAB4B</t>
  </si>
  <si>
    <t>ENSG00000134824</t>
  </si>
  <si>
    <t>FADS2</t>
  </si>
  <si>
    <t>ENSG00000177733</t>
  </si>
  <si>
    <t>HNRNPA0</t>
  </si>
  <si>
    <t>ENSG00000167565</t>
  </si>
  <si>
    <t>SERTAD3</t>
  </si>
  <si>
    <t>ENSG00000169231</t>
  </si>
  <si>
    <t>THBS3</t>
  </si>
  <si>
    <t>ENSG00000138347</t>
  </si>
  <si>
    <t>MYPN</t>
  </si>
  <si>
    <t>ENSG00000107338</t>
  </si>
  <si>
    <t>SHB</t>
  </si>
  <si>
    <t>ENSG00000143369</t>
  </si>
  <si>
    <t>ECM1</t>
  </si>
  <si>
    <t>ENSG00000165716</t>
  </si>
  <si>
    <t>FAM69B</t>
  </si>
  <si>
    <t>ENSG00000019144</t>
  </si>
  <si>
    <t>PHLDB1</t>
  </si>
  <si>
    <t>ENSG00000258608</t>
  </si>
  <si>
    <t>DNAJC19P9</t>
  </si>
  <si>
    <t>ENSG00000204859</t>
  </si>
  <si>
    <t>ZBTB48</t>
  </si>
  <si>
    <t>ENSG00000122257</t>
  </si>
  <si>
    <t>RBBP6</t>
  </si>
  <si>
    <t>ENSG00000187608</t>
  </si>
  <si>
    <t>ISG15</t>
  </si>
  <si>
    <t>ENSG00000132386</t>
  </si>
  <si>
    <t>SERPINF1</t>
  </si>
  <si>
    <t>ENSG00000128591</t>
  </si>
  <si>
    <t>FLNC</t>
  </si>
  <si>
    <t>ENSG00000163092</t>
  </si>
  <si>
    <t>XIRP2</t>
  </si>
  <si>
    <t>ENSG00000103335</t>
  </si>
  <si>
    <t>PIEZO1</t>
  </si>
  <si>
    <t>ENSG00000168542</t>
  </si>
  <si>
    <t>COL3A1</t>
  </si>
  <si>
    <t>ENSG00000072864</t>
  </si>
  <si>
    <t>NDE1</t>
  </si>
  <si>
    <t>ENSG00000231925</t>
  </si>
  <si>
    <t>TAPBP</t>
  </si>
  <si>
    <t>ENSG00000099624</t>
  </si>
  <si>
    <t>ATP5D</t>
  </si>
  <si>
    <t>ENSG00000197530</t>
  </si>
  <si>
    <t>MIB2</t>
  </si>
  <si>
    <t>ENSG00000117410</t>
  </si>
  <si>
    <t>ATP6V0B</t>
  </si>
  <si>
    <t>ENSG00000006282</t>
  </si>
  <si>
    <t>SPATA20</t>
  </si>
  <si>
    <t>ENSG00000213722</t>
  </si>
  <si>
    <t>DDAH2</t>
  </si>
  <si>
    <t>ENSG00000174231</t>
  </si>
  <si>
    <t>PRPF8</t>
  </si>
  <si>
    <t>ENSG00000131504</t>
  </si>
  <si>
    <t>DIAPH1</t>
  </si>
  <si>
    <t>ENSG00000127511</t>
  </si>
  <si>
    <t>SIN3B</t>
  </si>
  <si>
    <t>ENSG00000125611</t>
  </si>
  <si>
    <t>CHCHD5</t>
  </si>
  <si>
    <t>ENSG00000236764</t>
  </si>
  <si>
    <t>COX7A2P2</t>
  </si>
  <si>
    <t>ENSG00000012171</t>
  </si>
  <si>
    <t>SEMA3B</t>
  </si>
  <si>
    <t>ENSG00000066056</t>
  </si>
  <si>
    <t>TIE1</t>
  </si>
  <si>
    <t>ENSG00000137411</t>
  </si>
  <si>
    <t>VARS2</t>
  </si>
  <si>
    <t>ENSG00000148396</t>
  </si>
  <si>
    <t>SEC16A</t>
  </si>
  <si>
    <t>ENSG00000138678</t>
  </si>
  <si>
    <t>AGPAT9</t>
  </si>
  <si>
    <t>ENSG00000187513</t>
  </si>
  <si>
    <t>GJA4</t>
  </si>
  <si>
    <t>ENSG00000144824</t>
  </si>
  <si>
    <t>PHLDB2</t>
  </si>
  <si>
    <t>ENSG00000241769</t>
  </si>
  <si>
    <t>LINC00893</t>
  </si>
  <si>
    <t>ENSG00000213130</t>
  </si>
  <si>
    <t>EEF1DP5</t>
  </si>
  <si>
    <t>ENSG00000115963</t>
  </si>
  <si>
    <t>RND3</t>
  </si>
  <si>
    <t>ENSG00000129946</t>
  </si>
  <si>
    <t>SHC2</t>
  </si>
  <si>
    <t>ENSG00000149577</t>
  </si>
  <si>
    <t>SIDT2</t>
  </si>
  <si>
    <t>ENSG00000117691</t>
  </si>
  <si>
    <t>NENF</t>
  </si>
  <si>
    <t>ENSG00000149930</t>
  </si>
  <si>
    <t>TAOK2</t>
  </si>
  <si>
    <t>ENSG00000118855</t>
  </si>
  <si>
    <t>MFSD1</t>
  </si>
  <si>
    <t>ENSG00000125877</t>
  </si>
  <si>
    <t>ITPA</t>
  </si>
  <si>
    <t>ENSG00000104419</t>
  </si>
  <si>
    <t>NDRG1</t>
  </si>
  <si>
    <t>ENSG00000118518</t>
  </si>
  <si>
    <t>RNF146</t>
  </si>
  <si>
    <t>ENSG00000213741</t>
  </si>
  <si>
    <t>RPS29</t>
  </si>
  <si>
    <t>ENSG00000111678</t>
  </si>
  <si>
    <t>C12orf57</t>
  </si>
  <si>
    <t>ENSG00000169439</t>
  </si>
  <si>
    <t>SDC2</t>
  </si>
  <si>
    <t>ENSG00000214389</t>
  </si>
  <si>
    <t>RPS3AP26</t>
  </si>
  <si>
    <t>ENSG00000140365</t>
  </si>
  <si>
    <t>COMMD4</t>
  </si>
  <si>
    <t>ENSG00000161381</t>
  </si>
  <si>
    <t>PLXDC1</t>
  </si>
  <si>
    <t>ENSG00000186501</t>
  </si>
  <si>
    <t>TMEM222</t>
  </si>
  <si>
    <t>ENSG00000215788</t>
  </si>
  <si>
    <t>TNFRSF25</t>
  </si>
  <si>
    <t>ENSG00000171298</t>
  </si>
  <si>
    <t>GAA</t>
  </si>
  <si>
    <t>ENSG00000131748</t>
  </si>
  <si>
    <t>STARD3</t>
  </si>
  <si>
    <t>ENSG00000234213</t>
  </si>
  <si>
    <t>FHP1</t>
  </si>
  <si>
    <t>ENSG00000049540</t>
  </si>
  <si>
    <t>ELN</t>
  </si>
  <si>
    <t>ENSG00000125991</t>
  </si>
  <si>
    <t>ERGIC3</t>
  </si>
  <si>
    <t>ENSG00000240950</t>
  </si>
  <si>
    <t>RP11-372E1.1</t>
  </si>
  <si>
    <t>ENSG00000141756</t>
  </si>
  <si>
    <t>FKBP10</t>
  </si>
  <si>
    <t>ENSG00000170276</t>
  </si>
  <si>
    <t>HSPB2</t>
  </si>
  <si>
    <t>ENSG00000089327</t>
  </si>
  <si>
    <t>FXYD5</t>
  </si>
  <si>
    <t>ENSG00000134716</t>
  </si>
  <si>
    <t>CYP2J2</t>
  </si>
  <si>
    <t>ENSG00000170962</t>
  </si>
  <si>
    <t>PDGFD</t>
  </si>
  <si>
    <t>ENSG00000073910</t>
  </si>
  <si>
    <t>FRY</t>
  </si>
  <si>
    <t>ENSG00000165948</t>
  </si>
  <si>
    <t>IFI27L1</t>
  </si>
  <si>
    <t>ENSG00000221988</t>
  </si>
  <si>
    <t>PPT2</t>
  </si>
  <si>
    <t>ENSG00000101337</t>
  </si>
  <si>
    <t>TM9SF4</t>
  </si>
  <si>
    <t>ENSG00000250568</t>
  </si>
  <si>
    <t>RP11-333E13.2</t>
  </si>
  <si>
    <t>ENSG00000103507</t>
  </si>
  <si>
    <t>BCKDK</t>
  </si>
  <si>
    <t>ENSG00000188375</t>
  </si>
  <si>
    <t>H3F3C</t>
  </si>
  <si>
    <t>ENSG00000162585</t>
  </si>
  <si>
    <t>C1orf86</t>
  </si>
  <si>
    <t>ENSG00000169564</t>
  </si>
  <si>
    <t>PCBP1</t>
  </si>
  <si>
    <t>ENSG00000119673</t>
  </si>
  <si>
    <t>ACOT2</t>
  </si>
  <si>
    <t>ENSG00000128928</t>
  </si>
  <si>
    <t>IVD</t>
  </si>
  <si>
    <t>ENSG00000225176</t>
  </si>
  <si>
    <t>ATP5LP4</t>
  </si>
  <si>
    <t>ENSG00000136521</t>
  </si>
  <si>
    <t>NDUFB5</t>
  </si>
  <si>
    <t>ENSG00000129170</t>
  </si>
  <si>
    <t>CSRP3</t>
  </si>
  <si>
    <t>ENSG00000115468</t>
  </si>
  <si>
    <t>EFHD1</t>
  </si>
  <si>
    <t>ENSG00000100060</t>
  </si>
  <si>
    <t>MFNG</t>
  </si>
  <si>
    <t>ENSG00000106605</t>
  </si>
  <si>
    <t>BLVRA</t>
  </si>
  <si>
    <t>ENSG00000084070</t>
  </si>
  <si>
    <t>SMAP2</t>
  </si>
  <si>
    <t>ENSG00000134882</t>
  </si>
  <si>
    <t>UBAC2</t>
  </si>
  <si>
    <t>ENSG00000108823</t>
  </si>
  <si>
    <t>SGCA</t>
  </si>
  <si>
    <t>ENSG00000173269</t>
  </si>
  <si>
    <t>MMRN2</t>
  </si>
  <si>
    <t>ENSG00000184281</t>
  </si>
  <si>
    <t>TSSC4</t>
  </si>
  <si>
    <t>ENSG00000120915</t>
  </si>
  <si>
    <t>EPHX2</t>
  </si>
  <si>
    <t>ENSG00000104946</t>
  </si>
  <si>
    <t>TBC1D17</t>
  </si>
  <si>
    <t>ENSG00000105429</t>
  </si>
  <si>
    <t>MEGF8</t>
  </si>
  <si>
    <t>ENSG00000136840</t>
  </si>
  <si>
    <t>ST6GALNAC4</t>
  </si>
  <si>
    <t>ENSG00000005206</t>
  </si>
  <si>
    <t>SPPL2B</t>
  </si>
  <si>
    <t>ENSG00000139637</t>
  </si>
  <si>
    <t>C12orf10</t>
  </si>
  <si>
    <t>ENSG00000188186</t>
  </si>
  <si>
    <t>LAMTOR4</t>
  </si>
  <si>
    <t>ENSG00000141556</t>
  </si>
  <si>
    <t>TBCD</t>
  </si>
  <si>
    <t>ENSG00000087087</t>
  </si>
  <si>
    <t>SRRT</t>
  </si>
  <si>
    <t>ENSG00000120742</t>
  </si>
  <si>
    <t>SERP1</t>
  </si>
  <si>
    <t>ENSG00000164683</t>
  </si>
  <si>
    <t>HEY1</t>
  </si>
  <si>
    <t>ENSG00000164898</t>
  </si>
  <si>
    <t>C7orf55</t>
  </si>
  <si>
    <t>ENSG00000114270</t>
  </si>
  <si>
    <t>COL7A1</t>
  </si>
  <si>
    <t>ENSG00000119820</t>
  </si>
  <si>
    <t>YIPF4</t>
  </si>
  <si>
    <t>ENSG00000108679</t>
  </si>
  <si>
    <t>LGALS3BP</t>
  </si>
  <si>
    <t>ENSG00000117362</t>
  </si>
  <si>
    <t>APH1A</t>
  </si>
  <si>
    <t>ENSG00000187244</t>
  </si>
  <si>
    <t>BCAM</t>
  </si>
  <si>
    <t>ENSG00000110446</t>
  </si>
  <si>
    <t>SLC15A3</t>
  </si>
  <si>
    <t>ENSG00000168488</t>
  </si>
  <si>
    <t>ATXN2L</t>
  </si>
  <si>
    <t>ENSG00000125450</t>
  </si>
  <si>
    <t>NUP85</t>
  </si>
  <si>
    <t>ENSG00000179776</t>
  </si>
  <si>
    <t>CDH5</t>
  </si>
  <si>
    <t>ENSG00000177697</t>
  </si>
  <si>
    <t>CD151</t>
  </si>
  <si>
    <t>ENSG00000166016</t>
  </si>
  <si>
    <t>ABTB2</t>
  </si>
  <si>
    <t>ENSG00000165832</t>
  </si>
  <si>
    <t>TRUB1</t>
  </si>
  <si>
    <t>ENSG00000118495</t>
  </si>
  <si>
    <t>PLAGL1</t>
  </si>
  <si>
    <t>ENSG00000103544</t>
  </si>
  <si>
    <t>C16orf62</t>
  </si>
  <si>
    <t>ENSG00000175061</t>
  </si>
  <si>
    <t>FAM211A-AS1</t>
  </si>
  <si>
    <t>ENSG00000101457</t>
  </si>
  <si>
    <t>DNTTIP1</t>
  </si>
  <si>
    <t>ENSG00000226976</t>
  </si>
  <si>
    <t>COX6A1P2</t>
  </si>
  <si>
    <t>ENSG00000108622</t>
  </si>
  <si>
    <t>ICAM2</t>
  </si>
  <si>
    <t>ENSG00000125810</t>
  </si>
  <si>
    <t>CD93</t>
  </si>
  <si>
    <t>ENSG00000184838</t>
  </si>
  <si>
    <t>PRR16</t>
  </si>
  <si>
    <t>ENSG00000106077</t>
  </si>
  <si>
    <t>ABHD11</t>
  </si>
  <si>
    <t>ENSG00000101654</t>
  </si>
  <si>
    <t>RNMT</t>
  </si>
  <si>
    <t>ENSG00000152137</t>
  </si>
  <si>
    <t>HSPB8</t>
  </si>
  <si>
    <t>ENSG00000182685</t>
  </si>
  <si>
    <t>BRICD5</t>
  </si>
  <si>
    <t>ENSG00000052749</t>
  </si>
  <si>
    <t>RRP12</t>
  </si>
  <si>
    <t>ENSG00000169727</t>
  </si>
  <si>
    <t>GPS1</t>
  </si>
  <si>
    <t>ENSG00000242814</t>
  </si>
  <si>
    <t>RP11-436H11.1</t>
  </si>
  <si>
    <t>ENSG00000076928</t>
  </si>
  <si>
    <t>ARHGEF1</t>
  </si>
  <si>
    <t>ENSG00000178761</t>
  </si>
  <si>
    <t>FAM219B</t>
  </si>
  <si>
    <t>ENSG00000196975</t>
  </si>
  <si>
    <t>ANXA4</t>
  </si>
  <si>
    <t>ENSG00000226243</t>
  </si>
  <si>
    <t>RPL37AP1</t>
  </si>
  <si>
    <t>ENSG00000108465</t>
  </si>
  <si>
    <t>CDK5RAP3</t>
  </si>
  <si>
    <t>ENSG00000171735</t>
  </si>
  <si>
    <t>CAMTA1</t>
  </si>
  <si>
    <t>ENSG00000124181</t>
  </si>
  <si>
    <t>PLCG1</t>
  </si>
  <si>
    <t>ENSG00000008710</t>
  </si>
  <si>
    <t>PKD1</t>
  </si>
  <si>
    <t>ENSG00000078804</t>
  </si>
  <si>
    <t>TP53INP2</t>
  </si>
  <si>
    <t>ENSG00000183751</t>
  </si>
  <si>
    <t>TBL3</t>
  </si>
  <si>
    <t>ENSG00000021762</t>
  </si>
  <si>
    <t>OSBPL5</t>
  </si>
  <si>
    <t>ENSG00000114942</t>
  </si>
  <si>
    <t>EEF1B2</t>
  </si>
  <si>
    <t>ENSG00000101367</t>
  </si>
  <si>
    <t>MAPRE1</t>
  </si>
  <si>
    <t>ENSG00000196655</t>
  </si>
  <si>
    <t>TRAPPC4</t>
  </si>
  <si>
    <t>ENSG00000141522</t>
  </si>
  <si>
    <t>ARHGDIA</t>
  </si>
  <si>
    <t>ENSG00000242861</t>
  </si>
  <si>
    <t>RP11-285F7.2</t>
  </si>
  <si>
    <t>ENSG00000140688</t>
  </si>
  <si>
    <t>C16orf58</t>
  </si>
  <si>
    <t>ENSG00000182899</t>
  </si>
  <si>
    <t>RPL35A</t>
  </si>
  <si>
    <t>ENSG00000182179</t>
  </si>
  <si>
    <t>UBA7</t>
  </si>
  <si>
    <t>ENSG00000121671</t>
  </si>
  <si>
    <t>CRY2</t>
  </si>
  <si>
    <t>ENSG00000182636</t>
  </si>
  <si>
    <t>NDN</t>
  </si>
  <si>
    <t>ENSG00000164880</t>
  </si>
  <si>
    <t>INTS1</t>
  </si>
  <si>
    <t>ENSG00000007255</t>
  </si>
  <si>
    <t>TRAPPC6A</t>
  </si>
  <si>
    <t>ENSG00000185324</t>
  </si>
  <si>
    <t>CDK10</t>
  </si>
  <si>
    <t>ENSG00000122481</t>
  </si>
  <si>
    <t>RWDD3</t>
  </si>
  <si>
    <t>ENSG00000105583</t>
  </si>
  <si>
    <t>WDR83OS</t>
  </si>
  <si>
    <t>ENSG00000170144</t>
  </si>
  <si>
    <t>HNRNPA3</t>
  </si>
  <si>
    <t>ENSG00000177469</t>
  </si>
  <si>
    <t>PTRF</t>
  </si>
  <si>
    <t>ENSG00000114353</t>
  </si>
  <si>
    <t>GNAI2</t>
  </si>
  <si>
    <t>ENSG00000166710</t>
  </si>
  <si>
    <t>B2M</t>
  </si>
  <si>
    <t>ENSG00000256045</t>
  </si>
  <si>
    <t>MTRNR2L10</t>
  </si>
  <si>
    <t>ENSG00000248098</t>
  </si>
  <si>
    <t>BCKDHA</t>
  </si>
  <si>
    <t>ENSG00000143554</t>
  </si>
  <si>
    <t>SLC27A3</t>
  </si>
  <si>
    <t>ENSG00000186577</t>
  </si>
  <si>
    <t>C6orf1</t>
  </si>
  <si>
    <t>ENSG00000147813</t>
  </si>
  <si>
    <t>NAPRT1</t>
  </si>
  <si>
    <t>ENSG00000141258</t>
  </si>
  <si>
    <t>SGSM2</t>
  </si>
  <si>
    <t>ENSG00000204564</t>
  </si>
  <si>
    <t>C6orf136</t>
  </si>
  <si>
    <t>ENSG00000143434</t>
  </si>
  <si>
    <t>SEMA6C</t>
  </si>
  <si>
    <t>ENSG00000124357</t>
  </si>
  <si>
    <t>NAGK</t>
  </si>
  <si>
    <t>ENSG00000115234</t>
  </si>
  <si>
    <t>SNX17</t>
  </si>
  <si>
    <t>ENSG00000155876</t>
  </si>
  <si>
    <t>RRAGA</t>
  </si>
  <si>
    <t>ENSG00000185896</t>
  </si>
  <si>
    <t>LAMP1</t>
  </si>
  <si>
    <t>ENSG00000204590</t>
  </si>
  <si>
    <t>GNL1</t>
  </si>
  <si>
    <t>ENSG00000214203</t>
  </si>
  <si>
    <t>RPS4XP1</t>
  </si>
  <si>
    <t>ENSG00000167617</t>
  </si>
  <si>
    <t>CDC42EP5</t>
  </si>
  <si>
    <t>ENSG00000187720</t>
  </si>
  <si>
    <t>THSD4</t>
  </si>
  <si>
    <t>ENSG00000081791</t>
  </si>
  <si>
    <t>KIAA0141</t>
  </si>
  <si>
    <t>ENSG00000115461</t>
  </si>
  <si>
    <t>IGFBP5</t>
  </si>
  <si>
    <t>ENSG00000185236</t>
  </si>
  <si>
    <t>RAB11B</t>
  </si>
  <si>
    <t>ENSG00000115520</t>
  </si>
  <si>
    <t>COQ10B</t>
  </si>
  <si>
    <t>ENSG00000182809</t>
  </si>
  <si>
    <t>CRIP2</t>
  </si>
  <si>
    <t>ENSG00000179134</t>
  </si>
  <si>
    <t>SAMD4B</t>
  </si>
  <si>
    <t>ENSG00000168036</t>
  </si>
  <si>
    <t>CTNNB1</t>
  </si>
  <si>
    <t>ENSG00000175390</t>
  </si>
  <si>
    <t>EIF3F</t>
  </si>
  <si>
    <t>ENSG00000174748</t>
  </si>
  <si>
    <t>RPL15</t>
  </si>
  <si>
    <t>ENSG00000174307</t>
  </si>
  <si>
    <t>PHLDA3</t>
  </si>
  <si>
    <t>ENSG00000005007</t>
  </si>
  <si>
    <t>UPF1</t>
  </si>
  <si>
    <t>ENSG00000130175</t>
  </si>
  <si>
    <t>PRKCSH</t>
  </si>
  <si>
    <t>ENSG00000064490</t>
  </si>
  <si>
    <t>RFXANK</t>
  </si>
  <si>
    <t>ENSG00000175567</t>
  </si>
  <si>
    <t>UCP2</t>
  </si>
  <si>
    <t>ENSG00000167978</t>
  </si>
  <si>
    <t>SRRM2</t>
  </si>
  <si>
    <t>ENSG00000059122</t>
  </si>
  <si>
    <t>FLYWCH1</t>
  </si>
  <si>
    <t>ENSG00000184584</t>
  </si>
  <si>
    <t>TMEM173</t>
  </si>
  <si>
    <t>ENSG00000188846</t>
  </si>
  <si>
    <t>RPL14</t>
  </si>
  <si>
    <t>ENSG00000230216</t>
  </si>
  <si>
    <t>HSPB1P2</t>
  </si>
  <si>
    <t>ENSG00000178719</t>
  </si>
  <si>
    <t>GRINA</t>
  </si>
  <si>
    <t>ENSG00000141543</t>
  </si>
  <si>
    <t>EIF4A3</t>
  </si>
  <si>
    <t>ENSG00000101460</t>
  </si>
  <si>
    <t>MAP1LC3A</t>
  </si>
  <si>
    <t>ENSG00000121413</t>
  </si>
  <si>
    <t>ZSCAN18</t>
  </si>
  <si>
    <t>ENSG00000100994</t>
  </si>
  <si>
    <t>PYGB</t>
  </si>
  <si>
    <t>ENSG00000198909</t>
  </si>
  <si>
    <t>MAP3K3</t>
  </si>
  <si>
    <t>ENSG00000129933</t>
  </si>
  <si>
    <t>MAU2</t>
  </si>
  <si>
    <t>ENSG00000228407</t>
  </si>
  <si>
    <t>RP4-800M22.1</t>
  </si>
  <si>
    <t>ENSG00000165949</t>
  </si>
  <si>
    <t>IFI27</t>
  </si>
  <si>
    <t>ENSG00000095370</t>
  </si>
  <si>
    <t>SH2D3C</t>
  </si>
  <si>
    <t>ENSG00000099797</t>
  </si>
  <si>
    <t>TECR</t>
  </si>
  <si>
    <t>ENSG00000213995</t>
  </si>
  <si>
    <t>CARKD</t>
  </si>
  <si>
    <t>ENSG00000111652</t>
  </si>
  <si>
    <t>COPS7A</t>
  </si>
  <si>
    <t>ENSG00000197102</t>
  </si>
  <si>
    <t>DYNC1H1</t>
  </si>
  <si>
    <t>ENSG00000136271</t>
  </si>
  <si>
    <t>DDX56</t>
  </si>
  <si>
    <t>ENSG00000160633</t>
  </si>
  <si>
    <t>SAFB</t>
  </si>
  <si>
    <t>ENSG00000101361</t>
  </si>
  <si>
    <t>NOP56</t>
  </si>
  <si>
    <t>ENSG00000149564</t>
  </si>
  <si>
    <t>ESAM</t>
  </si>
  <si>
    <t>ENSG00000219626</t>
  </si>
  <si>
    <t>FAM228B</t>
  </si>
  <si>
    <t>ENSG00000255529</t>
  </si>
  <si>
    <t>POLR2M</t>
  </si>
  <si>
    <t>ENSG00000134775</t>
  </si>
  <si>
    <t>FHOD3</t>
  </si>
  <si>
    <t>ENSG00000266086</t>
  </si>
  <si>
    <t>RP11-159D12.5</t>
  </si>
  <si>
    <t>ENSG00000006652</t>
  </si>
  <si>
    <t>IFRD1</t>
  </si>
  <si>
    <t>ENSG00000229133</t>
  </si>
  <si>
    <t>RPS7P4</t>
  </si>
  <si>
    <t>ENSG00000072195</t>
  </si>
  <si>
    <t>SPEG</t>
  </si>
  <si>
    <t>ENSG00000137070</t>
  </si>
  <si>
    <t>IL11RA</t>
  </si>
  <si>
    <t>ENSG00000165898</t>
  </si>
  <si>
    <t>ISCA2</t>
  </si>
  <si>
    <t>ENSG00000100711</t>
  </si>
  <si>
    <t>ZFYVE21</t>
  </si>
  <si>
    <t>ENSG00000141002</t>
  </si>
  <si>
    <t>TCF25</t>
  </si>
  <si>
    <t>ENSG00000056661</t>
  </si>
  <si>
    <t>PCGF2</t>
  </si>
  <si>
    <t>ENSG00000226360</t>
  </si>
  <si>
    <t>RPL10AP6</t>
  </si>
  <si>
    <t>ENSG00000143384</t>
  </si>
  <si>
    <t>MCL1</t>
  </si>
  <si>
    <t>ENSG00000138834</t>
  </si>
  <si>
    <t>MAPK8IP3</t>
  </si>
  <si>
    <t>ENSG00000177600</t>
  </si>
  <si>
    <t>RPLP2</t>
  </si>
  <si>
    <t>ENSG00000124145</t>
  </si>
  <si>
    <t>SDC4</t>
  </si>
  <si>
    <t>ENSG00000135334</t>
  </si>
  <si>
    <t>AKIRIN2</t>
  </si>
  <si>
    <t>ENSG00000148358</t>
  </si>
  <si>
    <t>GPR107</t>
  </si>
  <si>
    <t>ENSG00000213672</t>
  </si>
  <si>
    <t>NCKIPSD</t>
  </si>
  <si>
    <t>ENSG00000125375</t>
  </si>
  <si>
    <t>ATP5S</t>
  </si>
  <si>
    <t>ENSG00000172992</t>
  </si>
  <si>
    <t>DCAKD</t>
  </si>
  <si>
    <t>ENSG00000100299</t>
  </si>
  <si>
    <t>ARSA</t>
  </si>
  <si>
    <t>ENSG00000131507</t>
  </si>
  <si>
    <t>NDFIP1</t>
  </si>
  <si>
    <t>ENSG00000028839</t>
  </si>
  <si>
    <t>TBPL1</t>
  </si>
  <si>
    <t>ENSG00000241404</t>
  </si>
  <si>
    <t>EGFL8</t>
  </si>
  <si>
    <t>ENSG00000089280</t>
  </si>
  <si>
    <t>FUS</t>
  </si>
  <si>
    <t>ENSG00000132017</t>
  </si>
  <si>
    <t>DCAF15</t>
  </si>
  <si>
    <t>ENSG00000122490</t>
  </si>
  <si>
    <t>PQLC1</t>
  </si>
  <si>
    <t>ENSG00000177410</t>
  </si>
  <si>
    <t>ZFAS1</t>
  </si>
  <si>
    <t>ENSG00000095906</t>
  </si>
  <si>
    <t>NUBP2</t>
  </si>
  <si>
    <t>ENSG00000141552</t>
  </si>
  <si>
    <t>ANAPC11</t>
  </si>
  <si>
    <t>ENSG00000237077</t>
  </si>
  <si>
    <t>AC105399.2</t>
  </si>
  <si>
    <t>ENSG00000148120</t>
  </si>
  <si>
    <t>C9orf3</t>
  </si>
  <si>
    <t>ENSG00000229652</t>
  </si>
  <si>
    <t>RP11-435P24.2</t>
  </si>
  <si>
    <t>ENSG00000083845</t>
  </si>
  <si>
    <t>RPS5</t>
  </si>
  <si>
    <t>ENSG00000108639</t>
  </si>
  <si>
    <t>SYNGR2</t>
  </si>
  <si>
    <t>ENSG00000126773</t>
  </si>
  <si>
    <t>PCNXL4</t>
  </si>
  <si>
    <t>ENSG00000168509</t>
  </si>
  <si>
    <t>HFE2</t>
  </si>
  <si>
    <t>ENSG00000143224</t>
  </si>
  <si>
    <t>PPOX</t>
  </si>
  <si>
    <t>ENSG00000167378</t>
  </si>
  <si>
    <t>IRGQ</t>
  </si>
  <si>
    <t>ENSG00000204389</t>
  </si>
  <si>
    <t>HSPA1A</t>
  </si>
  <si>
    <t>ENSG00000108591</t>
  </si>
  <si>
    <t>DRG2</t>
  </si>
  <si>
    <t>ENSG00000235605</t>
  </si>
  <si>
    <t>RP5-827C21.1</t>
  </si>
  <si>
    <t>ENSG00000176248</t>
  </si>
  <si>
    <t>ANAPC2</t>
  </si>
  <si>
    <t>ENSG00000197858</t>
  </si>
  <si>
    <t>GPAA1</t>
  </si>
  <si>
    <t>ENSG00000110107</t>
  </si>
  <si>
    <t>PRPF19</t>
  </si>
  <si>
    <t>ENSG00000142541</t>
  </si>
  <si>
    <t>RPL13A</t>
  </si>
  <si>
    <t>ENSG00000177303</t>
  </si>
  <si>
    <t>CASKIN2</t>
  </si>
  <si>
    <t>ENSG00000103549</t>
  </si>
  <si>
    <t>RNF40</t>
  </si>
  <si>
    <t>ENSG00000111676</t>
  </si>
  <si>
    <t>ATN1</t>
  </si>
  <si>
    <t>ENSG00000132383</t>
  </si>
  <si>
    <t>RPA1</t>
  </si>
  <si>
    <t>ENSG00000162433</t>
  </si>
  <si>
    <t>AK4</t>
  </si>
  <si>
    <t>ENSG00000143353</t>
  </si>
  <si>
    <t>LYPLAL1</t>
  </si>
  <si>
    <t>ENSG00000164306</t>
  </si>
  <si>
    <t>PRIMPOL</t>
  </si>
  <si>
    <t>ENSG00000170315</t>
  </si>
  <si>
    <t>UBB</t>
  </si>
  <si>
    <t>ENSG00000204370</t>
  </si>
  <si>
    <t>SDHD</t>
  </si>
  <si>
    <t>ENSG00000172830</t>
  </si>
  <si>
    <t>SSH3</t>
  </si>
  <si>
    <t>ENSG00000051009</t>
  </si>
  <si>
    <t>FAM160A2</t>
  </si>
  <si>
    <t>ENSG00000221838</t>
  </si>
  <si>
    <t>AP4M1</t>
  </si>
  <si>
    <t>ENSG00000159377</t>
  </si>
  <si>
    <t>PSMB4</t>
  </si>
  <si>
    <t>ENSG00000103202</t>
  </si>
  <si>
    <t>NME4</t>
  </si>
  <si>
    <t>ENSG00000175334</t>
  </si>
  <si>
    <t>BANF1</t>
  </si>
  <si>
    <t>ENSG00000168101</t>
  </si>
  <si>
    <t>NUDT16L1</t>
  </si>
  <si>
    <t>ENSG00000173327</t>
  </si>
  <si>
    <t>MAP3K11</t>
  </si>
  <si>
    <t>ENSG00000114648</t>
  </si>
  <si>
    <t>KLHL18</t>
  </si>
  <si>
    <t>ENSG00000135829</t>
  </si>
  <si>
    <t>DHX9</t>
  </si>
  <si>
    <t>ENSG00000144712</t>
  </si>
  <si>
    <t>CAND2</t>
  </si>
  <si>
    <t>ENSG00000235297</t>
  </si>
  <si>
    <t>FAUP1</t>
  </si>
  <si>
    <t>ENSG00000170955</t>
  </si>
  <si>
    <t>PRKCDBP</t>
  </si>
  <si>
    <t>ENSG00000139192</t>
  </si>
  <si>
    <t>TAPBPL</t>
  </si>
  <si>
    <t>ENSG00000072958</t>
  </si>
  <si>
    <t>AP1M1</t>
  </si>
  <si>
    <t>ENSG00000146278</t>
  </si>
  <si>
    <t>PNRC1</t>
  </si>
  <si>
    <t>ENSG00000172725</t>
  </si>
  <si>
    <t>CORO1B</t>
  </si>
  <si>
    <t>ENSG00000185883</t>
  </si>
  <si>
    <t>ATP6V0C</t>
  </si>
  <si>
    <t>ENSG00000064225</t>
  </si>
  <si>
    <t>ST3GAL6</t>
  </si>
  <si>
    <t>ENSG00000256309</t>
  </si>
  <si>
    <t>AC009469.1</t>
  </si>
  <si>
    <t>ENSG00000172057</t>
  </si>
  <si>
    <t>ORMDL3</t>
  </si>
  <si>
    <t>ENSG00000116783</t>
  </si>
  <si>
    <t>TNNI3K</t>
  </si>
  <si>
    <t>ENSG00000133243</t>
  </si>
  <si>
    <t>BTBD2</t>
  </si>
  <si>
    <t>ENSG00000120029</t>
  </si>
  <si>
    <t>C10orf76</t>
  </si>
  <si>
    <t>ENSG00000119596</t>
  </si>
  <si>
    <t>YLPM1</t>
  </si>
  <si>
    <t>ENSG00000164405</t>
  </si>
  <si>
    <t>UQCRQ</t>
  </si>
  <si>
    <t>ENSG00000181789</t>
  </si>
  <si>
    <t>COPG1</t>
  </si>
  <si>
    <t>ENSG00000197111</t>
  </si>
  <si>
    <t>PCBP2</t>
  </si>
  <si>
    <t>ENSG00000170876</t>
  </si>
  <si>
    <t>TMEM43</t>
  </si>
  <si>
    <t>ENSG00000182247</t>
  </si>
  <si>
    <t>UBE2E2</t>
  </si>
  <si>
    <t>ENSG00000112081</t>
  </si>
  <si>
    <t>SRSF3</t>
  </si>
  <si>
    <t>ENSG00000172037</t>
  </si>
  <si>
    <t>LAMB2</t>
  </si>
  <si>
    <t>ENSG00000142798</t>
  </si>
  <si>
    <t>HSPG2</t>
  </si>
  <si>
    <t>ENSG00000130733</t>
  </si>
  <si>
    <t>YIPF2</t>
  </si>
  <si>
    <t>ENSG00000172890</t>
  </si>
  <si>
    <t>NADSYN1</t>
  </si>
  <si>
    <t>ENSG00000136518</t>
  </si>
  <si>
    <t>ACTL6A</t>
  </si>
  <si>
    <t>ENSG00000126254</t>
  </si>
  <si>
    <t>RBM42</t>
  </si>
  <si>
    <t>ENSG00000112511</t>
  </si>
  <si>
    <t>PHF1</t>
  </si>
  <si>
    <t>ENSG00000165233</t>
  </si>
  <si>
    <t>C9orf89</t>
  </si>
  <si>
    <t>ENSG00000110651</t>
  </si>
  <si>
    <t>CD81</t>
  </si>
  <si>
    <t>ENSG00000119777</t>
  </si>
  <si>
    <t>TMEM214</t>
  </si>
  <si>
    <t>ENSG00000134759</t>
  </si>
  <si>
    <t>ELP2</t>
  </si>
  <si>
    <t>ENSG00000159423</t>
  </si>
  <si>
    <t>ALDH4A1</t>
  </si>
  <si>
    <t>ENSG00000247092</t>
  </si>
  <si>
    <t>SNHG10</t>
  </si>
  <si>
    <t>ENSG00000104863</t>
  </si>
  <si>
    <t>LIN7B</t>
  </si>
  <si>
    <t>ENSG00000173926</t>
  </si>
  <si>
    <t>ENSG00000110328</t>
  </si>
  <si>
    <t>GALNT18</t>
  </si>
  <si>
    <t>ENSG00000148450</t>
  </si>
  <si>
    <t>MSRB2</t>
  </si>
  <si>
    <t>ENSG00000100938</t>
  </si>
  <si>
    <t>GMPR2</t>
  </si>
  <si>
    <t>ENSG00000128789</t>
  </si>
  <si>
    <t>PSMG2</t>
  </si>
  <si>
    <t>ENSG00000255262</t>
  </si>
  <si>
    <t>TCEB2P2</t>
  </si>
  <si>
    <t>ENSG00000143947</t>
  </si>
  <si>
    <t>RPS27A</t>
  </si>
  <si>
    <t>ENSG00000138835</t>
  </si>
  <si>
    <t>RGS3</t>
  </si>
  <si>
    <t>ENSG00000167986</t>
  </si>
  <si>
    <t>DDB1</t>
  </si>
  <si>
    <t>ENSG00000132475</t>
  </si>
  <si>
    <t>H3F3B</t>
  </si>
  <si>
    <t>ENSG00000172354</t>
  </si>
  <si>
    <t>GNB2</t>
  </si>
  <si>
    <t>ENSG00000165757</t>
  </si>
  <si>
    <t>KIAA1462</t>
  </si>
  <si>
    <t>ENSG00000146540</t>
  </si>
  <si>
    <t>C7orf50</t>
  </si>
  <si>
    <t>ENSG00000198729</t>
  </si>
  <si>
    <t>PPP1R14C</t>
  </si>
  <si>
    <t>ENSG00000102996</t>
  </si>
  <si>
    <t>MMP15</t>
  </si>
  <si>
    <t>ENSG00000177666</t>
  </si>
  <si>
    <t>PNPLA2</t>
  </si>
  <si>
    <t>ENSG00000135486</t>
  </si>
  <si>
    <t>HNRNPA1</t>
  </si>
  <si>
    <t>ENSG00000149925</t>
  </si>
  <si>
    <t>ALDOA</t>
  </si>
  <si>
    <t>ENSG00000149932</t>
  </si>
  <si>
    <t>TMEM219</t>
  </si>
  <si>
    <t>ENSG00000008441</t>
  </si>
  <si>
    <t>NFIX</t>
  </si>
  <si>
    <t>ENSG00000166275</t>
  </si>
  <si>
    <t>C10orf32</t>
  </si>
  <si>
    <t>ENSG00000170889</t>
  </si>
  <si>
    <t>RPS9</t>
  </si>
  <si>
    <t>ENSG00000197622</t>
  </si>
  <si>
    <t>CDC42SE1</t>
  </si>
  <si>
    <t>ENSG00000198242</t>
  </si>
  <si>
    <t>RPL23A</t>
  </si>
  <si>
    <t>ENSG00000104522</t>
  </si>
  <si>
    <t>TSTA3</t>
  </si>
  <si>
    <t>ENSG00000115875</t>
  </si>
  <si>
    <t>SRSF7</t>
  </si>
  <si>
    <t>ENSG00000095794</t>
  </si>
  <si>
    <t>CREM</t>
  </si>
  <si>
    <t>ENSG00000219200</t>
  </si>
  <si>
    <t>RNASEK</t>
  </si>
  <si>
    <t>ENSG00000049860</t>
  </si>
  <si>
    <t>HEXB</t>
  </si>
  <si>
    <t>ENSG00000075975</t>
  </si>
  <si>
    <t>MKRN2</t>
  </si>
  <si>
    <t>ENSG00000197119</t>
  </si>
  <si>
    <t>SLC25A29</t>
  </si>
  <si>
    <t>ENSG00000161395</t>
  </si>
  <si>
    <t>PGAP3</t>
  </si>
  <si>
    <t>ENSG00000131055</t>
  </si>
  <si>
    <t>COX4I2</t>
  </si>
  <si>
    <t>ENSG00000171606</t>
  </si>
  <si>
    <t>ZNF274</t>
  </si>
  <si>
    <t>ENSG00000183199</t>
  </si>
  <si>
    <t>HSP90AB3P</t>
  </si>
  <si>
    <t>ENSG00000136158</t>
  </si>
  <si>
    <t>SPRY2</t>
  </si>
  <si>
    <t>ENSG00000139636</t>
  </si>
  <si>
    <t>LMBR1L</t>
  </si>
  <si>
    <t>ENSG00000161526</t>
  </si>
  <si>
    <t>SAP30BP</t>
  </si>
  <si>
    <t>ENSG00000075415</t>
  </si>
  <si>
    <t>SLC25A3</t>
  </si>
  <si>
    <t>ENSG00000110799</t>
  </si>
  <si>
    <t>VWF</t>
  </si>
  <si>
    <t>ENSG00000272888</t>
  </si>
  <si>
    <t>AC013394.2</t>
  </si>
  <si>
    <t>ENSG00000169242</t>
  </si>
  <si>
    <t>EFNA1</t>
  </si>
  <si>
    <t>ENSG00000140939</t>
  </si>
  <si>
    <t>NOL3</t>
  </si>
  <si>
    <t>ENSG00000170275</t>
  </si>
  <si>
    <t>CRTAP</t>
  </si>
  <si>
    <t>ENSG00000239697</t>
  </si>
  <si>
    <t>TNFSF12</t>
  </si>
  <si>
    <t>ENSG00000125901</t>
  </si>
  <si>
    <t>MRPS26</t>
  </si>
  <si>
    <t>ENSG00000111669</t>
  </si>
  <si>
    <t>TPI1</t>
  </si>
  <si>
    <t>ENSG00000214460</t>
  </si>
  <si>
    <t>TPT1P6</t>
  </si>
  <si>
    <t>ENSG00000071894</t>
  </si>
  <si>
    <t>CPSF1</t>
  </si>
  <si>
    <t>ENSG00000178950</t>
  </si>
  <si>
    <t>GAK</t>
  </si>
  <si>
    <t>ENSG00000102900</t>
  </si>
  <si>
    <t>NUP93</t>
  </si>
  <si>
    <t>ENSG00000110092</t>
  </si>
  <si>
    <t>CCND1</t>
  </si>
  <si>
    <t>ENSG00000198169</t>
  </si>
  <si>
    <t>ZNF251</t>
  </si>
  <si>
    <t>ENSG00000013441</t>
  </si>
  <si>
    <t>CLK1</t>
  </si>
  <si>
    <t>ENSG00000254373</t>
  </si>
  <si>
    <t>RP11-34P1.2</t>
  </si>
  <si>
    <t>ENSG00000177169</t>
  </si>
  <si>
    <t>ULK1</t>
  </si>
  <si>
    <t>ENSG00000178922</t>
  </si>
  <si>
    <t>HYI</t>
  </si>
  <si>
    <t>ENSG00000164068</t>
  </si>
  <si>
    <t>RNF123</t>
  </si>
  <si>
    <t>ENSG00000124193</t>
  </si>
  <si>
    <t>SRSF6</t>
  </si>
  <si>
    <t>ENSG00000164818</t>
  </si>
  <si>
    <t>HEATR2</t>
  </si>
  <si>
    <t>ENSG00000038382</t>
  </si>
  <si>
    <t>TRIO</t>
  </si>
  <si>
    <t>ENSG00000176340</t>
  </si>
  <si>
    <t>COX8A</t>
  </si>
  <si>
    <t>ENSG00000176393</t>
  </si>
  <si>
    <t>RNPEP</t>
  </si>
  <si>
    <t>ENSG00000174851</t>
  </si>
  <si>
    <t>YIF1A</t>
  </si>
  <si>
    <t>ENSG00000268032</t>
  </si>
  <si>
    <t>CTB-52I2.4</t>
  </si>
  <si>
    <t>ENSG00000108344</t>
  </si>
  <si>
    <t>PSMD3</t>
  </si>
  <si>
    <t>ENSG00000023330</t>
  </si>
  <si>
    <t>ALAS1</t>
  </si>
  <si>
    <t>ENSG00000213928</t>
  </si>
  <si>
    <t>IRF9</t>
  </si>
  <si>
    <t>ENSG00000185359</t>
  </si>
  <si>
    <t>HGS</t>
  </si>
  <si>
    <t>ENSG00000157601</t>
  </si>
  <si>
    <t>MX1</t>
  </si>
  <si>
    <t>ENSG00000177354</t>
  </si>
  <si>
    <t>C10orf71</t>
  </si>
  <si>
    <t>ENSG00000144677</t>
  </si>
  <si>
    <t>CTDSPL</t>
  </si>
  <si>
    <t>ENSG00000148985</t>
  </si>
  <si>
    <t>PGAP2</t>
  </si>
  <si>
    <t>ENSG00000077522</t>
  </si>
  <si>
    <t>ACTN2</t>
  </si>
  <si>
    <t>ENSG00000077009</t>
  </si>
  <si>
    <t>NMRK2</t>
  </si>
  <si>
    <t>ENSG00000170776</t>
  </si>
  <si>
    <t>AKAP13</t>
  </si>
  <si>
    <t>ENSG00000090020</t>
  </si>
  <si>
    <t>SLC9A1</t>
  </si>
  <si>
    <t>ENSG00000114779</t>
  </si>
  <si>
    <t>ABHD14B</t>
  </si>
  <si>
    <t>ENSG00000110717</t>
  </si>
  <si>
    <t>NDUFS8</t>
  </si>
  <si>
    <t>ENSG00000140983</t>
  </si>
  <si>
    <t>RHOT2</t>
  </si>
  <si>
    <t>ENSG00000013275</t>
  </si>
  <si>
    <t>PSMC4</t>
  </si>
  <si>
    <t>ENSG00000149196</t>
  </si>
  <si>
    <t>C11orf73</t>
  </si>
  <si>
    <t>ENSG00000132128</t>
  </si>
  <si>
    <t>LRRC41</t>
  </si>
  <si>
    <t>ENSG00000151929</t>
  </si>
  <si>
    <t>BAG3</t>
  </si>
  <si>
    <t>ENSG00000183405</t>
  </si>
  <si>
    <t>RPS7P1</t>
  </si>
  <si>
    <t>ENSG00000155957</t>
  </si>
  <si>
    <t>TMBIM4</t>
  </si>
  <si>
    <t>ENSG00000007866</t>
  </si>
  <si>
    <t>TEAD3</t>
  </si>
  <si>
    <t>ENSG00000136238</t>
  </si>
  <si>
    <t>RAC1</t>
  </si>
  <si>
    <t>ENSG00000100100</t>
  </si>
  <si>
    <t>PIK3IP1</t>
  </si>
  <si>
    <t>ENSG00000154553</t>
  </si>
  <si>
    <t>PDLIM3</t>
  </si>
  <si>
    <t>ENSG00000136895</t>
  </si>
  <si>
    <t>GARNL3</t>
  </si>
  <si>
    <t>ENSG00000154122</t>
  </si>
  <si>
    <t>ANKH</t>
  </si>
  <si>
    <t>ENSG00000143149</t>
  </si>
  <si>
    <t>ALDH9A1</t>
  </si>
  <si>
    <t>ENSG00000253982</t>
  </si>
  <si>
    <t>CTD-2336O2.1</t>
  </si>
  <si>
    <t>ENSG00000241061</t>
  </si>
  <si>
    <t>RPL5P1</t>
  </si>
  <si>
    <t>ENSG00000166925</t>
  </si>
  <si>
    <t>TSC22D4</t>
  </si>
  <si>
    <t>ENSG00000259976</t>
  </si>
  <si>
    <t>RP11-553L6.5</t>
  </si>
  <si>
    <t>ENSG00000166848</t>
  </si>
  <si>
    <t>TERF2IP</t>
  </si>
  <si>
    <t>ENSG00000109501</t>
  </si>
  <si>
    <t>WFS1</t>
  </si>
  <si>
    <t>ENSG00000165637</t>
  </si>
  <si>
    <t>VDAC2</t>
  </si>
  <si>
    <t>ENSG00000196562</t>
  </si>
  <si>
    <t>SULF2</t>
  </si>
  <si>
    <t>ENSG00000135686</t>
  </si>
  <si>
    <t>KLHL36</t>
  </si>
  <si>
    <t>ENSG00000173992</t>
  </si>
  <si>
    <t>CCS</t>
  </si>
  <si>
    <t>ENSG00000086065</t>
  </si>
  <si>
    <t>CHMP5</t>
  </si>
  <si>
    <t>ENSG00000143624</t>
  </si>
  <si>
    <t>INTS3</t>
  </si>
  <si>
    <t>ENSG00000258199</t>
  </si>
  <si>
    <t>RP11-977G19.5</t>
  </si>
  <si>
    <t>ENSG00000106991</t>
  </si>
  <si>
    <t>ENG</t>
  </si>
  <si>
    <t>ENSG00000183283</t>
  </si>
  <si>
    <t>DAZAP2</t>
  </si>
  <si>
    <t>ENSG00000183401</t>
  </si>
  <si>
    <t>CCDC159</t>
  </si>
  <si>
    <t>ENSG00000146963</t>
  </si>
  <si>
    <t>C7orf55-LUC7L2</t>
  </si>
  <si>
    <t>ENSG00000167118</t>
  </si>
  <si>
    <t>URM1</t>
  </si>
  <si>
    <t>ENSG00000175115</t>
  </si>
  <si>
    <t>PACS1</t>
  </si>
  <si>
    <t>ENSG00000104824</t>
  </si>
  <si>
    <t>HNRNPL</t>
  </si>
  <si>
    <t>ENSG00000117411</t>
  </si>
  <si>
    <t>B4GALT2</t>
  </si>
  <si>
    <t>ENSG00000144579</t>
  </si>
  <si>
    <t>CTDSP1</t>
  </si>
  <si>
    <t>ENSG00000213397</t>
  </si>
  <si>
    <t>HAUS7</t>
  </si>
  <si>
    <t>ENSG00000103510</t>
  </si>
  <si>
    <t>KAT8</t>
  </si>
  <si>
    <t>ENSG00000133250</t>
  </si>
  <si>
    <t>ZNF414</t>
  </si>
  <si>
    <t>ENSG00000126456</t>
  </si>
  <si>
    <t>IRF3</t>
  </si>
  <si>
    <t>ENSG00000117448</t>
  </si>
  <si>
    <t>AKR1A1</t>
  </si>
  <si>
    <t>ENSG00000119280</t>
  </si>
  <si>
    <t>C1orf198</t>
  </si>
  <si>
    <t>ENSG00000130726</t>
  </si>
  <si>
    <t>TRIM28</t>
  </si>
  <si>
    <t>ENSG00000144524</t>
  </si>
  <si>
    <t>COPS7B</t>
  </si>
  <si>
    <t>ENSG00000099622</t>
  </si>
  <si>
    <t>CIRBP</t>
  </si>
  <si>
    <t>ENSG00000116857</t>
  </si>
  <si>
    <t>TMEM9</t>
  </si>
  <si>
    <t>ENSG00000140400</t>
  </si>
  <si>
    <t>MAN2C1</t>
  </si>
  <si>
    <t>ENSG00000117360</t>
  </si>
  <si>
    <t>PRPF3</t>
  </si>
  <si>
    <t>ENSG00000213523</t>
  </si>
  <si>
    <t>SRA1</t>
  </si>
  <si>
    <t>ENSG00000112667</t>
  </si>
  <si>
    <t>DNPH1</t>
  </si>
  <si>
    <t>ENSG00000152078</t>
  </si>
  <si>
    <t>TMEM56</t>
  </si>
  <si>
    <t>ENSG00000176155</t>
  </si>
  <si>
    <t>CCDC57</t>
  </si>
  <si>
    <t>ENSG00000213930</t>
  </si>
  <si>
    <t>GALT</t>
  </si>
  <si>
    <t>ENSG00000184601</t>
  </si>
  <si>
    <t>C14orf180</t>
  </si>
  <si>
    <t>ENSG00000107331</t>
  </si>
  <si>
    <t>ABCA2</t>
  </si>
  <si>
    <t>ENSG00000067057</t>
  </si>
  <si>
    <t>PFKP</t>
  </si>
  <si>
    <t>ENSG00000175573</t>
  </si>
  <si>
    <t>C11orf68</t>
  </si>
  <si>
    <t>ENSG00000180304</t>
  </si>
  <si>
    <t>OAZ2</t>
  </si>
  <si>
    <t>ENSG00000104897</t>
  </si>
  <si>
    <t>SF3A2</t>
  </si>
  <si>
    <t>ENSG00000236552</t>
  </si>
  <si>
    <t>RPL13AP5</t>
  </si>
  <si>
    <t>ENSG00000137177</t>
  </si>
  <si>
    <t>KIF13A</t>
  </si>
  <si>
    <t>ENSG00000135919</t>
  </si>
  <si>
    <t>SERPINE2</t>
  </si>
  <si>
    <t>ENSG00000215717</t>
  </si>
  <si>
    <t>TMEM167B</t>
  </si>
  <si>
    <t>ENSG00000141295</t>
  </si>
  <si>
    <t>SCRN2</t>
  </si>
  <si>
    <t>ENSG00000070366</t>
  </si>
  <si>
    <t>SMG6</t>
  </si>
  <si>
    <t>ENSG00000100307</t>
  </si>
  <si>
    <t>CBX7</t>
  </si>
  <si>
    <t>ENSG00000186166</t>
  </si>
  <si>
    <t>CCDC84</t>
  </si>
  <si>
    <t>ENSG00000174227</t>
  </si>
  <si>
    <t>PIGG</t>
  </si>
  <si>
    <t>ENSG00000167280</t>
  </si>
  <si>
    <t>ENGASE</t>
  </si>
  <si>
    <t>ENSG00000225099</t>
  </si>
  <si>
    <t>ATP6V1E1P1</t>
  </si>
  <si>
    <t>ENSG00000131966</t>
  </si>
  <si>
    <t>ACTR10</t>
  </si>
  <si>
    <t>ENSG00000162517</t>
  </si>
  <si>
    <t>PEF1</t>
  </si>
  <si>
    <t>ENSG00000058668</t>
  </si>
  <si>
    <t>ATP2B4</t>
  </si>
  <si>
    <t>ENSG00000158623</t>
  </si>
  <si>
    <t>COPG2</t>
  </si>
  <si>
    <t>ENSG00000163110</t>
  </si>
  <si>
    <t>PDLIM5</t>
  </si>
  <si>
    <t>ENSG00000143761</t>
  </si>
  <si>
    <t>ARF1</t>
  </si>
  <si>
    <t>ENSG00000224877</t>
  </si>
  <si>
    <t>C17orf89</t>
  </si>
  <si>
    <t>ENSG00000120690</t>
  </si>
  <si>
    <t>ELF1</t>
  </si>
  <si>
    <t>ENSG00000099889</t>
  </si>
  <si>
    <t>ARVCF</t>
  </si>
  <si>
    <t>ENSG00000090581</t>
  </si>
  <si>
    <t>GNPTG</t>
  </si>
  <si>
    <t>ENSG00000212747</t>
  </si>
  <si>
    <t>FAM127C</t>
  </si>
  <si>
    <t>ENSG00000125826</t>
  </si>
  <si>
    <t>RBCK1</t>
  </si>
  <si>
    <t>ENSG00000105223</t>
  </si>
  <si>
    <t>PLD3</t>
  </si>
  <si>
    <t>ENSG00000089159</t>
  </si>
  <si>
    <t>PXN</t>
  </si>
  <si>
    <t>ENSG00000184840</t>
  </si>
  <si>
    <t>TMED9</t>
  </si>
  <si>
    <t>ENSG00000244052</t>
  </si>
  <si>
    <t>RPL5P24</t>
  </si>
  <si>
    <t>ENSG00000213977</t>
  </si>
  <si>
    <t>TAX1BP3</t>
  </si>
  <si>
    <t>ENSG00000254901</t>
  </si>
  <si>
    <t>MEF2BNB</t>
  </si>
  <si>
    <t>ENSG00000162409</t>
  </si>
  <si>
    <t>PRKAA2</t>
  </si>
  <si>
    <t>ENSG00000099785</t>
  </si>
  <si>
    <t>ENSG00000125995</t>
  </si>
  <si>
    <t>ROMO1</t>
  </si>
  <si>
    <t>ENSG00000010322</t>
  </si>
  <si>
    <t>NISCH</t>
  </si>
  <si>
    <t>ENSG00000129103</t>
  </si>
  <si>
    <t>SUMF2</t>
  </si>
  <si>
    <t>ENSG00000142188</t>
  </si>
  <si>
    <t>TMEM50B</t>
  </si>
  <si>
    <t>ENSG00000055211</t>
  </si>
  <si>
    <t>GINM1</t>
  </si>
  <si>
    <t>ENSG00000153130</t>
  </si>
  <si>
    <t>SCOC</t>
  </si>
  <si>
    <t>ENSG00000165912</t>
  </si>
  <si>
    <t>PACSIN3</t>
  </si>
  <si>
    <t>ENSG00000131116</t>
  </si>
  <si>
    <t>ZNF428</t>
  </si>
  <si>
    <t>ENSG00000133265</t>
  </si>
  <si>
    <t>HSPBP1</t>
  </si>
  <si>
    <t>ENSG00000126749</t>
  </si>
  <si>
    <t>EMG1</t>
  </si>
  <si>
    <t>ENSG00000106400</t>
  </si>
  <si>
    <t>ZNHIT1</t>
  </si>
  <si>
    <t>ENSG00000128524</t>
  </si>
  <si>
    <t>ATP6V1F</t>
  </si>
  <si>
    <t>ENSG00000070831</t>
  </si>
  <si>
    <t>CDC42</t>
  </si>
  <si>
    <t>ENSG00000150938</t>
  </si>
  <si>
    <t>CRIM1</t>
  </si>
  <si>
    <t>ENSG00000168056</t>
  </si>
  <si>
    <t>LTBP3</t>
  </si>
  <si>
    <t>ENSG00000114021</t>
  </si>
  <si>
    <t>NIT2</t>
  </si>
  <si>
    <t>ENSG00000212694</t>
  </si>
  <si>
    <t>AC084018.1</t>
  </si>
  <si>
    <t>ENSG00000102978</t>
  </si>
  <si>
    <t>POLR2C</t>
  </si>
  <si>
    <t>ENSG00000121680</t>
  </si>
  <si>
    <t>PEX16</t>
  </si>
  <si>
    <t>ENSG00000131779</t>
  </si>
  <si>
    <t>PEX11B</t>
  </si>
  <si>
    <t>ENSG00000115286</t>
  </si>
  <si>
    <t>NDUFS7</t>
  </si>
  <si>
    <t>ENSG00000214022</t>
  </si>
  <si>
    <t>REPIN1</t>
  </si>
  <si>
    <t>ENSG00000178498</t>
  </si>
  <si>
    <t>DTX3</t>
  </si>
  <si>
    <t>ENSG00000172977</t>
  </si>
  <si>
    <t>KAT5</t>
  </si>
  <si>
    <t>ENSG00000092098</t>
  </si>
  <si>
    <t>RNF31</t>
  </si>
  <si>
    <t>ENSG00000173660</t>
  </si>
  <si>
    <t>UQCRH</t>
  </si>
  <si>
    <t>ENSG00000110237</t>
  </si>
  <si>
    <t>ARHGEF17</t>
  </si>
  <si>
    <t>ENSG00000178252</t>
  </si>
  <si>
    <t>WDR6</t>
  </si>
  <si>
    <t>ENSG00000180902</t>
  </si>
  <si>
    <t>D2HGDH</t>
  </si>
  <si>
    <t>ENSG00000185122</t>
  </si>
  <si>
    <t>HSF1</t>
  </si>
  <si>
    <t>ENSG00000007384</t>
  </si>
  <si>
    <t>RHBDF1</t>
  </si>
  <si>
    <t>ENSG00000131165</t>
  </si>
  <si>
    <t>CHMP1A</t>
  </si>
  <si>
    <t>ENSG00000233597</t>
  </si>
  <si>
    <t>RP11-343B5.1</t>
  </si>
  <si>
    <t>ENSG00000226338</t>
  </si>
  <si>
    <t>AC079150.2</t>
  </si>
  <si>
    <t>ENSG00000140367</t>
  </si>
  <si>
    <t>UBE2Q2</t>
  </si>
  <si>
    <t>ENSG00000135108</t>
  </si>
  <si>
    <t>FBXO21</t>
  </si>
  <si>
    <t>ENSG00000143811</t>
  </si>
  <si>
    <t>PYCR2</t>
  </si>
  <si>
    <t>ENSG00000220205</t>
  </si>
  <si>
    <t>VAMP2</t>
  </si>
  <si>
    <t>ENSG00000143198</t>
  </si>
  <si>
    <t>MGST3</t>
  </si>
  <si>
    <t>ENSG00000254539</t>
  </si>
  <si>
    <t>RP4-791M13.3</t>
  </si>
  <si>
    <t>ENSG00000099995</t>
  </si>
  <si>
    <t>SF3A1</t>
  </si>
  <si>
    <t>ENSG00000182606</t>
  </si>
  <si>
    <t>TRAK1</t>
  </si>
  <si>
    <t>ENSG00000167113</t>
  </si>
  <si>
    <t>COQ4</t>
  </si>
  <si>
    <t>ENSG00000173812</t>
  </si>
  <si>
    <t>EIF1</t>
  </si>
  <si>
    <t>ENSG00000136938</t>
  </si>
  <si>
    <t>ANP32B</t>
  </si>
  <si>
    <t>ENSG00000126247</t>
  </si>
  <si>
    <t>CAPNS1</t>
  </si>
  <si>
    <t>ENSG00000136877</t>
  </si>
  <si>
    <t>FPGS</t>
  </si>
  <si>
    <t>ENSG00000039523</t>
  </si>
  <si>
    <t>FAM65A</t>
  </si>
  <si>
    <t>ENSG00000122515</t>
  </si>
  <si>
    <t>ZMIZ2</t>
  </si>
  <si>
    <t>ENSG00000168397</t>
  </si>
  <si>
    <t>ATG4B</t>
  </si>
  <si>
    <t>ENSG00000105499</t>
  </si>
  <si>
    <t>PLA2G4C</t>
  </si>
  <si>
    <t>ENSG00000166974</t>
  </si>
  <si>
    <t>MAPRE2</t>
  </si>
  <si>
    <t>ENSG00000139631</t>
  </si>
  <si>
    <t>CSAD</t>
  </si>
  <si>
    <t>ENSG00000171530</t>
  </si>
  <si>
    <t>TBCA</t>
  </si>
  <si>
    <t>ENSG00000234431</t>
  </si>
  <si>
    <t>AC007283.5</t>
  </si>
  <si>
    <t>ENSG00000188130</t>
  </si>
  <si>
    <t>MAPK12</t>
  </si>
  <si>
    <t>ENSG00000137210</t>
  </si>
  <si>
    <t>TMEM14B</t>
  </si>
  <si>
    <t>ENSG00000178028</t>
  </si>
  <si>
    <t>DMAP1</t>
  </si>
  <si>
    <t>ENSG00000100612</t>
  </si>
  <si>
    <t>DHRS7</t>
  </si>
  <si>
    <t>ENSG00000175197</t>
  </si>
  <si>
    <t>DDIT3</t>
  </si>
  <si>
    <t>ENSG00000096384</t>
  </si>
  <si>
    <t>HSP90AB1</t>
  </si>
  <si>
    <t>ENSG00000185189</t>
  </si>
  <si>
    <t>NRBP2</t>
  </si>
  <si>
    <t>ENSG00000177225</t>
  </si>
  <si>
    <t>PDDC1</t>
  </si>
  <si>
    <t>ENSG00000168002</t>
  </si>
  <si>
    <t>POLR2G</t>
  </si>
  <si>
    <t>ENSG00000122971</t>
  </si>
  <si>
    <t>ACADS</t>
  </si>
  <si>
    <t>ENSG00000146066</t>
  </si>
  <si>
    <t>HIGD2A</t>
  </si>
  <si>
    <t>ENSG00000160679</t>
  </si>
  <si>
    <t>CHTOP</t>
  </si>
  <si>
    <t>ENSG00000213315</t>
  </si>
  <si>
    <t>CTD-3035D6.1</t>
  </si>
  <si>
    <t>ENSG00000078902</t>
  </si>
  <si>
    <t>TOLLIP</t>
  </si>
  <si>
    <t>ENSG00000066117</t>
  </si>
  <si>
    <t>SMARCD1</t>
  </si>
  <si>
    <t>ENSG00000220583</t>
  </si>
  <si>
    <t>RPL35P2</t>
  </si>
  <si>
    <t>ENSG00000160145</t>
  </si>
  <si>
    <t>KALRN</t>
  </si>
  <si>
    <t>ENSG00000103148</t>
  </si>
  <si>
    <t>NPRL3</t>
  </si>
  <si>
    <t>ENSG00000150403</t>
  </si>
  <si>
    <t>TMCO3</t>
  </si>
  <si>
    <t>ENSG00000120885</t>
  </si>
  <si>
    <t>CLU</t>
  </si>
  <si>
    <t>ENSG00000235485</t>
  </si>
  <si>
    <t>RP1-101G11.2</t>
  </si>
  <si>
    <t>ENSG00000264364</t>
  </si>
  <si>
    <t>DYNLL2</t>
  </si>
  <si>
    <t>ENSG00000166770</t>
  </si>
  <si>
    <t>ZNF667-AS1</t>
  </si>
  <si>
    <t>ENSG00000058404</t>
  </si>
  <si>
    <t>CAMK2B</t>
  </si>
  <si>
    <t>ENSG00000114626</t>
  </si>
  <si>
    <t>ABTB1</t>
  </si>
  <si>
    <t>ENSG00000107438</t>
  </si>
  <si>
    <t>PDLIM1</t>
  </si>
  <si>
    <t>ENSG00000198563</t>
  </si>
  <si>
    <t>DDX39B</t>
  </si>
  <si>
    <t>ENSG00000084234</t>
  </si>
  <si>
    <t>APLP2</t>
  </si>
  <si>
    <t>ENSG00000183722</t>
  </si>
  <si>
    <t>LHFP</t>
  </si>
  <si>
    <t>ENSG00000172456</t>
  </si>
  <si>
    <t>FGGY</t>
  </si>
  <si>
    <t>ENSG00000204713</t>
  </si>
  <si>
    <t>TRIM27</t>
  </si>
  <si>
    <t>ENSG00000163703</t>
  </si>
  <si>
    <t>CRELD1</t>
  </si>
  <si>
    <t>ENSG00000179010</t>
  </si>
  <si>
    <t>MRFAP1</t>
  </si>
  <si>
    <t>ENSG00000132432</t>
  </si>
  <si>
    <t>SEC61G</t>
  </si>
  <si>
    <t>ENSG00000242327</t>
  </si>
  <si>
    <t>CTD-2184D3.1</t>
  </si>
  <si>
    <t>ENSG00000227615</t>
  </si>
  <si>
    <t>RP11-864N7.2</t>
  </si>
  <si>
    <t>ENSG00000183726</t>
  </si>
  <si>
    <t>TMEM50A</t>
  </si>
  <si>
    <t>ENSG00000183207</t>
  </si>
  <si>
    <t>RUVBL2</t>
  </si>
  <si>
    <t>ENSG00000133226</t>
  </si>
  <si>
    <t>SRRM1</t>
  </si>
  <si>
    <t>ENSG00000205581</t>
  </si>
  <si>
    <t>HMGN1</t>
  </si>
  <si>
    <t>ENSG00000140740</t>
  </si>
  <si>
    <t>UQCRC2</t>
  </si>
  <si>
    <t>ENSG00000103657</t>
  </si>
  <si>
    <t>HERC1</t>
  </si>
  <si>
    <t>ENSG00000184867</t>
  </si>
  <si>
    <t>ARMCX2</t>
  </si>
  <si>
    <t>ENSG00000254772</t>
  </si>
  <si>
    <t>EEF1G</t>
  </si>
  <si>
    <t>ENSG00000115540</t>
  </si>
  <si>
    <t>MOB4</t>
  </si>
  <si>
    <t>ENSG00000177239</t>
  </si>
  <si>
    <t>MAN1B1</t>
  </si>
  <si>
    <t>ENSG00000225787</t>
  </si>
  <si>
    <t>LSM3P3</t>
  </si>
  <si>
    <t>ENSG00000145741</t>
  </si>
  <si>
    <t>BTF3</t>
  </si>
  <si>
    <t>ENSG00000105220</t>
  </si>
  <si>
    <t>GPI</t>
  </si>
  <si>
    <t>ENSG00000155463</t>
  </si>
  <si>
    <t>OXA1L</t>
  </si>
  <si>
    <t>ENSG00000143553</t>
  </si>
  <si>
    <t>SNAPIN</t>
  </si>
  <si>
    <t>ENSG00000112715</t>
  </si>
  <si>
    <t>VEGFA</t>
  </si>
  <si>
    <t>ENSG00000119688</t>
  </si>
  <si>
    <t>ABCD4</t>
  </si>
  <si>
    <t>ENSG00000145740</t>
  </si>
  <si>
    <t>SLC30A5</t>
  </si>
  <si>
    <t>ENSG00000166333</t>
  </si>
  <si>
    <t>ILK</t>
  </si>
  <si>
    <t>ENSG00000104960</t>
  </si>
  <si>
    <t>PTOV1</t>
  </si>
  <si>
    <t>ENSG00000204435</t>
  </si>
  <si>
    <t>CSNK2B</t>
  </si>
  <si>
    <t>ENSG00000159063</t>
  </si>
  <si>
    <t>ALG8</t>
  </si>
  <si>
    <t>ENSG00000211450</t>
  </si>
  <si>
    <t>C11orf31</t>
  </si>
  <si>
    <t>ENSG00000108107</t>
  </si>
  <si>
    <t>RPL28</t>
  </si>
  <si>
    <t>ENSG00000131408</t>
  </si>
  <si>
    <t>NR1H2</t>
  </si>
  <si>
    <t>ENSG00000236360</t>
  </si>
  <si>
    <t>RP11-334A14.2</t>
  </si>
  <si>
    <t>ENSG00000085721</t>
  </si>
  <si>
    <t>RRN3</t>
  </si>
  <si>
    <t>ENSG00000153531</t>
  </si>
  <si>
    <t>ADPRHL1</t>
  </si>
  <si>
    <t>ENSG00000134308</t>
  </si>
  <si>
    <t>YWHAQ</t>
  </si>
  <si>
    <t>ENSG00000151498</t>
  </si>
  <si>
    <t>ACAD8</t>
  </si>
  <si>
    <t>ENSG00000132466</t>
  </si>
  <si>
    <t>ANKRD17</t>
  </si>
  <si>
    <t>ENSG00000114853</t>
  </si>
  <si>
    <t>ZBTB47</t>
  </si>
  <si>
    <t>ENSG00000107164</t>
  </si>
  <si>
    <t>FUBP3</t>
  </si>
  <si>
    <t>ENSG00000162521</t>
  </si>
  <si>
    <t>RBBP4</t>
  </si>
  <si>
    <t>ENSG00000074416</t>
  </si>
  <si>
    <t>MGLL</t>
  </si>
  <si>
    <t>ENSG00000167778</t>
  </si>
  <si>
    <t>SPRYD3</t>
  </si>
  <si>
    <t>ENSG00000148834</t>
  </si>
  <si>
    <t>GSTO1</t>
  </si>
  <si>
    <t>ENSG00000158019</t>
  </si>
  <si>
    <t>BRE</t>
  </si>
  <si>
    <t>ENSG00000213177</t>
  </si>
  <si>
    <t>PRDX2P4</t>
  </si>
  <si>
    <t>ENSG00000261549</t>
  </si>
  <si>
    <t>RP11-320A16.1</t>
  </si>
  <si>
    <t>ENSG00000172638</t>
  </si>
  <si>
    <t>EFEMP2</t>
  </si>
  <si>
    <t>ENSG00000157637</t>
  </si>
  <si>
    <t>SLC38A10</t>
  </si>
  <si>
    <t>ENSG00000183258</t>
  </si>
  <si>
    <t>DDX41</t>
  </si>
  <si>
    <t>ENSG00000149792</t>
  </si>
  <si>
    <t>MRPL49</t>
  </si>
  <si>
    <t>ENSG00000104805</t>
  </si>
  <si>
    <t>NUCB1</t>
  </si>
  <si>
    <t>ENSG00000198060</t>
  </si>
  <si>
    <t>ENSG00000136279</t>
  </si>
  <si>
    <t>DBNL</t>
  </si>
  <si>
    <t>ENSG00000122705</t>
  </si>
  <si>
    <t>CLTA</t>
  </si>
  <si>
    <t>ENSG00000103150</t>
  </si>
  <si>
    <t>MLYCD</t>
  </si>
  <si>
    <t>ENSG00000111271</t>
  </si>
  <si>
    <t>ACAD10</t>
  </si>
  <si>
    <t>ENSG00000106070</t>
  </si>
  <si>
    <t>GRB10</t>
  </si>
  <si>
    <t>ENSG00000266282</t>
  </si>
  <si>
    <t>UBL5P2</t>
  </si>
  <si>
    <t>ENSG00000176715</t>
  </si>
  <si>
    <t>ACSF3</t>
  </si>
  <si>
    <t>ENSG00000257365</t>
  </si>
  <si>
    <t>FNTB</t>
  </si>
  <si>
    <t>ENSG00000178188</t>
  </si>
  <si>
    <t>SH2B1</t>
  </si>
  <si>
    <t>ENSG00000115839</t>
  </si>
  <si>
    <t>RAB3GAP1</t>
  </si>
  <si>
    <t>ENSG00000178464</t>
  </si>
  <si>
    <t>CTD-2192J16.15</t>
  </si>
  <si>
    <t>ENSG00000149823</t>
  </si>
  <si>
    <t>VPS51</t>
  </si>
  <si>
    <t>ENSG00000125746</t>
  </si>
  <si>
    <t>EML2</t>
  </si>
  <si>
    <t>ENSG00000168894</t>
  </si>
  <si>
    <t>RNF181</t>
  </si>
  <si>
    <t>ENSG00000106682</t>
  </si>
  <si>
    <t>EIF4H</t>
  </si>
  <si>
    <t>ENSG00000103502</t>
  </si>
  <si>
    <t>CDIPT</t>
  </si>
  <si>
    <t>ENSG00000127445</t>
  </si>
  <si>
    <t>PIN1</t>
  </si>
  <si>
    <t>ENSG00000253729</t>
  </si>
  <si>
    <t>PRKDC</t>
  </si>
  <si>
    <t>ENSG00000204351</t>
  </si>
  <si>
    <t>SKIV2L</t>
  </si>
  <si>
    <t>ENSG00000077235</t>
  </si>
  <si>
    <t>GTF3C1</t>
  </si>
  <si>
    <t>ENSG00000126214</t>
  </si>
  <si>
    <t>KLC1</t>
  </si>
  <si>
    <t>ENSG00000189091</t>
  </si>
  <si>
    <t>SF3B3</t>
  </si>
  <si>
    <t>ENSG00000095059</t>
  </si>
  <si>
    <t>DHPS</t>
  </si>
  <si>
    <t>ENSG00000236208</t>
  </si>
  <si>
    <t>C10orf71-AS1</t>
  </si>
  <si>
    <t>ENSG00000169093</t>
  </si>
  <si>
    <t>ASMTL</t>
  </si>
  <si>
    <t>ENSG00000133639</t>
  </si>
  <si>
    <t>BTG1</t>
  </si>
  <si>
    <t>ENSG00000120699</t>
  </si>
  <si>
    <t>EXOSC8</t>
  </si>
  <si>
    <t>ENSG00000063322</t>
  </si>
  <si>
    <t>MED29</t>
  </si>
  <si>
    <t>ENSG00000171603</t>
  </si>
  <si>
    <t>CLSTN1</t>
  </si>
  <si>
    <t>ENSG00000104341</t>
  </si>
  <si>
    <t>LAPTM4B</t>
  </si>
  <si>
    <t>ENSG00000115073</t>
  </si>
  <si>
    <t>ACTR1B</t>
  </si>
  <si>
    <t>ENSG00000213465</t>
  </si>
  <si>
    <t>ARL2</t>
  </si>
  <si>
    <t>ENSG00000047249</t>
  </si>
  <si>
    <t>ATP6V1H</t>
  </si>
  <si>
    <t>ENSG00000087460</t>
  </si>
  <si>
    <t>GNAS</t>
  </si>
  <si>
    <t>ENSG00000028528</t>
  </si>
  <si>
    <t>SNX1</t>
  </si>
  <si>
    <t>ENSG00000100991</t>
  </si>
  <si>
    <t>TRPC4AP</t>
  </si>
  <si>
    <t>ENSG00000103266</t>
  </si>
  <si>
    <t>STUB1</t>
  </si>
  <si>
    <t>ENSG00000136527</t>
  </si>
  <si>
    <t>TRA2B</t>
  </si>
  <si>
    <t>ENSG00000075914</t>
  </si>
  <si>
    <t>EXOSC7</t>
  </si>
  <si>
    <t>ENSG00000204231</t>
  </si>
  <si>
    <t>RXRB</t>
  </si>
  <si>
    <t>ENSG00000131848</t>
  </si>
  <si>
    <t>ZSCAN5A</t>
  </si>
  <si>
    <t>ENSG00000006125</t>
  </si>
  <si>
    <t>AP2B1</t>
  </si>
  <si>
    <t>ENSG00000132323</t>
  </si>
  <si>
    <t>ILKAP</t>
  </si>
  <si>
    <t>ENSG00000164967</t>
  </si>
  <si>
    <t>RPP25L</t>
  </si>
  <si>
    <t>ENSG00000135446</t>
  </si>
  <si>
    <t>CDK4</t>
  </si>
  <si>
    <t>ENSG00000120306</t>
  </si>
  <si>
    <t>CYSTM1</t>
  </si>
  <si>
    <t>ENSG00000214612</t>
  </si>
  <si>
    <t>RPS19P1</t>
  </si>
  <si>
    <t>ENSG00000168936</t>
  </si>
  <si>
    <t>TMEM129</t>
  </si>
  <si>
    <t>ENSG00000183617</t>
  </si>
  <si>
    <t>MRPL54</t>
  </si>
  <si>
    <t>ENSG00000230837</t>
  </si>
  <si>
    <t>RPL31P2</t>
  </si>
  <si>
    <t>ENSG00000141562</t>
  </si>
  <si>
    <t>NARF</t>
  </si>
  <si>
    <t>ENSG00000205155</t>
  </si>
  <si>
    <t>PSENEN</t>
  </si>
  <si>
    <t>ENSG00000117408</t>
  </si>
  <si>
    <t>IPO13</t>
  </si>
  <si>
    <t>ENSG00000258016</t>
  </si>
  <si>
    <t>HIGD1AP1</t>
  </si>
  <si>
    <t>ENSG00000127419</t>
  </si>
  <si>
    <t>TMEM175</t>
  </si>
  <si>
    <t>ENSG00000124067</t>
  </si>
  <si>
    <t>SLC12A4</t>
  </si>
  <si>
    <t>ENSG00000168273</t>
  </si>
  <si>
    <t>SMIM4</t>
  </si>
  <si>
    <t>ENSG00000138629</t>
  </si>
  <si>
    <t>UBL7</t>
  </si>
  <si>
    <t>ENSG00000166946</t>
  </si>
  <si>
    <t>CCNDBP1</t>
  </si>
  <si>
    <t>ENSG00000103197</t>
  </si>
  <si>
    <t>TSC2</t>
  </si>
  <si>
    <t>ENSG00000132600</t>
  </si>
  <si>
    <t>PRMT7</t>
  </si>
  <si>
    <t>ENSG00000119723</t>
  </si>
  <si>
    <t>COQ6</t>
  </si>
  <si>
    <t>ENSG00000111843</t>
  </si>
  <si>
    <t>TMEM14C</t>
  </si>
  <si>
    <t>ENSG00000102158</t>
  </si>
  <si>
    <t>MAGT1</t>
  </si>
  <si>
    <t>ENSG00000074964</t>
  </si>
  <si>
    <t>ARHGEF10L</t>
  </si>
  <si>
    <t>ENSG00000135631</t>
  </si>
  <si>
    <t>RAB11FIP5</t>
  </si>
  <si>
    <t>ENSG00000140545</t>
  </si>
  <si>
    <t>MFGE8</t>
  </si>
  <si>
    <t>ENSG00000179085</t>
  </si>
  <si>
    <t>DPM3</t>
  </si>
  <si>
    <t>ENSG00000157837</t>
  </si>
  <si>
    <t>SPPL3</t>
  </si>
  <si>
    <t>ENSG00000125817</t>
  </si>
  <si>
    <t>CENPB</t>
  </si>
  <si>
    <t>ENSG00000167770</t>
  </si>
  <si>
    <t>OTUB1</t>
  </si>
  <si>
    <t>ENSG00000105364</t>
  </si>
  <si>
    <t>MRPL4</t>
  </si>
  <si>
    <t>ENSG00000143393</t>
  </si>
  <si>
    <t>PI4KB</t>
  </si>
  <si>
    <t>ENSG00000161011</t>
  </si>
  <si>
    <t>SQSTM1</t>
  </si>
  <si>
    <t>ENSG00000105197</t>
  </si>
  <si>
    <t>TIMM50</t>
  </si>
  <si>
    <t>ENSG00000227034</t>
  </si>
  <si>
    <t>RP11-234N17.1</t>
  </si>
  <si>
    <t>ENSG00000171130</t>
  </si>
  <si>
    <t>ATP6V0E2</t>
  </si>
  <si>
    <t>ENSG00000205544</t>
  </si>
  <si>
    <t>TMEM256</t>
  </si>
  <si>
    <t>ENSG00000173163</t>
  </si>
  <si>
    <t>COMMD1</t>
  </si>
  <si>
    <t>ENSG00000176343</t>
  </si>
  <si>
    <t>RPL37AP8</t>
  </si>
  <si>
    <t>ENSG00000115306</t>
  </si>
  <si>
    <t>SPTBN1</t>
  </si>
  <si>
    <t>ENSG00000108292</t>
  </si>
  <si>
    <t>MLLT6</t>
  </si>
  <si>
    <t>ENSG00000007392</t>
  </si>
  <si>
    <t>LUC7L</t>
  </si>
  <si>
    <t>ENSG00000137726</t>
  </si>
  <si>
    <t>FXYD6</t>
  </si>
  <si>
    <t>ENSG00000167515</t>
  </si>
  <si>
    <t>TRAPPC2L</t>
  </si>
  <si>
    <t>ENSG00000198208</t>
  </si>
  <si>
    <t>RPS6KL1</t>
  </si>
  <si>
    <t>ENSG00000173991</t>
  </si>
  <si>
    <t>TCAP</t>
  </si>
  <si>
    <t>ENSG00000213614</t>
  </si>
  <si>
    <t>HEXA</t>
  </si>
  <si>
    <t>ENSG00000158717</t>
  </si>
  <si>
    <t>RNF166</t>
  </si>
  <si>
    <t>ENSG00000173511</t>
  </si>
  <si>
    <t>VEGFB</t>
  </si>
  <si>
    <t>ENSG00000164062</t>
  </si>
  <si>
    <t>APEH</t>
  </si>
  <si>
    <t>ENSG00000149761</t>
  </si>
  <si>
    <t>NUDT22</t>
  </si>
  <si>
    <t>ENSG00000244038</t>
  </si>
  <si>
    <t>DDOST</t>
  </si>
  <si>
    <t>ENSG00000163382</t>
  </si>
  <si>
    <t>APOA1BP</t>
  </si>
  <si>
    <t>ENSG00000176087</t>
  </si>
  <si>
    <t>SLC35A4</t>
  </si>
  <si>
    <t>ENSG00000146416</t>
  </si>
  <si>
    <t>AIG1</t>
  </si>
  <si>
    <t>ENSG00000108294</t>
  </si>
  <si>
    <t>PSMB3</t>
  </si>
  <si>
    <t>ENSG00000104904</t>
  </si>
  <si>
    <t>OAZ1</t>
  </si>
  <si>
    <t>ENSG00000253144</t>
  </si>
  <si>
    <t>RP11-281O15.7</t>
  </si>
  <si>
    <t>ENSG00000145781</t>
  </si>
  <si>
    <t>COMMD10</t>
  </si>
  <si>
    <t>ENSG00000167721</t>
  </si>
  <si>
    <t>TSR1</t>
  </si>
  <si>
    <t>ENSG00000042429</t>
  </si>
  <si>
    <t>MED17</t>
  </si>
  <si>
    <t>ENSG00000139914</t>
  </si>
  <si>
    <t>FITM1</t>
  </si>
  <si>
    <t>ENSG00000103051</t>
  </si>
  <si>
    <t>COG4</t>
  </si>
  <si>
    <t>ENSG00000215900</t>
  </si>
  <si>
    <t>SEPW1P</t>
  </si>
  <si>
    <t>ENSG00000095139</t>
  </si>
  <si>
    <t>ARCN1</t>
  </si>
  <si>
    <t>ENSG00000122642</t>
  </si>
  <si>
    <t>FKBP9</t>
  </si>
  <si>
    <t>ENSG00000173436</t>
  </si>
  <si>
    <t>MINOS1</t>
  </si>
  <si>
    <t>ENSG00000168159</t>
  </si>
  <si>
    <t>RNF187</t>
  </si>
  <si>
    <t>ENSG00000182934</t>
  </si>
  <si>
    <t>SRPR</t>
  </si>
  <si>
    <t>ENSG00000143418</t>
  </si>
  <si>
    <t>CERS2</t>
  </si>
  <si>
    <t>ENSG00000074356</t>
  </si>
  <si>
    <t>C17orf85</t>
  </si>
  <si>
    <t>ENSG00000126883</t>
  </si>
  <si>
    <t>NUP214</t>
  </si>
  <si>
    <t>ENSG00000122218</t>
  </si>
  <si>
    <t>COPA</t>
  </si>
  <si>
    <t>ENSG00000184381</t>
  </si>
  <si>
    <t>PLA2G6</t>
  </si>
  <si>
    <t>ENSG00000105204</t>
  </si>
  <si>
    <t>DYRK1B</t>
  </si>
  <si>
    <t>ENSG00000101782</t>
  </si>
  <si>
    <t>RIOK3</t>
  </si>
  <si>
    <t>ENSG00000166780</t>
  </si>
  <si>
    <t>C16orf45</t>
  </si>
  <si>
    <t>ENSG00000221978</t>
  </si>
  <si>
    <t>CCNL2</t>
  </si>
  <si>
    <t>ENSG00000126351</t>
  </si>
  <si>
    <t>THRA</t>
  </si>
  <si>
    <t>ENSG00000129473</t>
  </si>
  <si>
    <t>BCL2L2</t>
  </si>
  <si>
    <t>ENSG00000167283</t>
  </si>
  <si>
    <t>ATP5L</t>
  </si>
  <si>
    <t>ENSG00000175309</t>
  </si>
  <si>
    <t>PHYKPL</t>
  </si>
  <si>
    <t>ENSG00000126088</t>
  </si>
  <si>
    <t>UROD</t>
  </si>
  <si>
    <t>ENSG00000140995</t>
  </si>
  <si>
    <t>DEF8</t>
  </si>
  <si>
    <t>ENSG00000122203</t>
  </si>
  <si>
    <t>KIAA1191</t>
  </si>
  <si>
    <t>ENSG00000147852</t>
  </si>
  <si>
    <t>VLDLR</t>
  </si>
  <si>
    <t>ENSG00000163754</t>
  </si>
  <si>
    <t>GYG1</t>
  </si>
  <si>
    <t>ENSG00000146731</t>
  </si>
  <si>
    <t>CCT6A</t>
  </si>
  <si>
    <t>ENSG00000148341</t>
  </si>
  <si>
    <t>SH3GLB2</t>
  </si>
  <si>
    <t>ENSG00000090565</t>
  </si>
  <si>
    <t>RAB11FIP3</t>
  </si>
  <si>
    <t>ENSG00000242358</t>
  </si>
  <si>
    <t>RPS21P4</t>
  </si>
  <si>
    <t>ENSG00000162613</t>
  </si>
  <si>
    <t>FUBP1</t>
  </si>
  <si>
    <t>ENSG00000103018</t>
  </si>
  <si>
    <t>CYB5B</t>
  </si>
  <si>
    <t>ENSG00000005075</t>
  </si>
  <si>
    <t>POLR2J</t>
  </si>
  <si>
    <t>ENSG00000113578</t>
  </si>
  <si>
    <t>FGF1</t>
  </si>
  <si>
    <t>ENSG00000114054</t>
  </si>
  <si>
    <t>PCCB</t>
  </si>
  <si>
    <t>ENSG00000034713</t>
  </si>
  <si>
    <t>GABARAPL2</t>
  </si>
  <si>
    <t>ENSG00000167792</t>
  </si>
  <si>
    <t>NDUFV1</t>
  </si>
  <si>
    <t>ENSG00000116478</t>
  </si>
  <si>
    <t>HDAC1</t>
  </si>
  <si>
    <t>ENSG00000169592</t>
  </si>
  <si>
    <t>INO80E</t>
  </si>
  <si>
    <t>ENSG00000128951</t>
  </si>
  <si>
    <t>DUT</t>
  </si>
  <si>
    <t>ENSG00000189241</t>
  </si>
  <si>
    <t>TSPYL1</t>
  </si>
  <si>
    <t>ENSG00000099821</t>
  </si>
  <si>
    <t>POLRMT</t>
  </si>
  <si>
    <t>ENSG00000254999</t>
  </si>
  <si>
    <t>BRK1</t>
  </si>
  <si>
    <t>ENSG00000114125</t>
  </si>
  <si>
    <t>RNF7</t>
  </si>
  <si>
    <t>ENSG00000054148</t>
  </si>
  <si>
    <t>PHPT1</t>
  </si>
  <si>
    <t>ENSG00000161547</t>
  </si>
  <si>
    <t>SRSF2</t>
  </si>
  <si>
    <t>ENSG00000104979</t>
  </si>
  <si>
    <t>C19orf53</t>
  </si>
  <si>
    <t>ENSG00000232176</t>
  </si>
  <si>
    <t>RP11-146N23.1</t>
  </si>
  <si>
    <t>ENSG00000172663</t>
  </si>
  <si>
    <t>TMEM134</t>
  </si>
  <si>
    <t>ENSG00000182979</t>
  </si>
  <si>
    <t>MTA1</t>
  </si>
  <si>
    <t>ENSG00000179950</t>
  </si>
  <si>
    <t>PUF60</t>
  </si>
  <si>
    <t>ENSG00000237008</t>
  </si>
  <si>
    <t>AL591704.5</t>
  </si>
  <si>
    <t>ENSG00000112159</t>
  </si>
  <si>
    <t>MDN1</t>
  </si>
  <si>
    <t>ENSG00000010219</t>
  </si>
  <si>
    <t>DYRK4</t>
  </si>
  <si>
    <t>ENSG00000158109</t>
  </si>
  <si>
    <t>TPRG1L</t>
  </si>
  <si>
    <t>ENSG00000106153</t>
  </si>
  <si>
    <t>CHCHD2</t>
  </si>
  <si>
    <t>ENSG00000123349</t>
  </si>
  <si>
    <t>PFDN5</t>
  </si>
  <si>
    <t>ENSG00000149743</t>
  </si>
  <si>
    <t>TRPT1</t>
  </si>
  <si>
    <t>ENSG00000090097</t>
  </si>
  <si>
    <t>PCBP4</t>
  </si>
  <si>
    <t>ENSG00000166913</t>
  </si>
  <si>
    <t>YWHAB</t>
  </si>
  <si>
    <t>ENSG00000183513</t>
  </si>
  <si>
    <t>COA5</t>
  </si>
  <si>
    <t>ENSG00000137171</t>
  </si>
  <si>
    <t>KLC4</t>
  </si>
  <si>
    <t>ENSG00000034693</t>
  </si>
  <si>
    <t>PEX3</t>
  </si>
  <si>
    <t>ENSG00000147669</t>
  </si>
  <si>
    <t>POLR2K</t>
  </si>
  <si>
    <t>ENSG00000136156</t>
  </si>
  <si>
    <t>ITM2B</t>
  </si>
  <si>
    <t>ENSG00000182149</t>
  </si>
  <si>
    <t>IST1</t>
  </si>
  <si>
    <t>ENSG00000127838</t>
  </si>
  <si>
    <t>PNKD</t>
  </si>
  <si>
    <t>ENSG00000213619</t>
  </si>
  <si>
    <t>NDUFS3</t>
  </si>
  <si>
    <t>ENSG00000127481</t>
  </si>
  <si>
    <t>UBR4</t>
  </si>
  <si>
    <t>ENSG00000131495</t>
  </si>
  <si>
    <t>NDUFA2</t>
  </si>
  <si>
    <t>ENSG00000213923</t>
  </si>
  <si>
    <t>CSNK1E</t>
  </si>
  <si>
    <t>ENSG00000136631</t>
  </si>
  <si>
    <t>VPS45</t>
  </si>
  <si>
    <t>ENSG00000173692</t>
  </si>
  <si>
    <t>PSMD1</t>
  </si>
  <si>
    <t>ENSG00000232388</t>
  </si>
  <si>
    <t>LINC00493</t>
  </si>
  <si>
    <t>ENSG00000196465</t>
  </si>
  <si>
    <t>MYL6B</t>
  </si>
  <si>
    <t>ENSG00000204301</t>
  </si>
  <si>
    <t>NOTCH4</t>
  </si>
  <si>
    <t>ENSG00000165060</t>
  </si>
  <si>
    <t>FXN</t>
  </si>
  <si>
    <t>ENSG00000135924</t>
  </si>
  <si>
    <t>DNAJB2</t>
  </si>
  <si>
    <t>ENSG00000119048</t>
  </si>
  <si>
    <t>UBE2B</t>
  </si>
  <si>
    <t>ENSG00000087365</t>
  </si>
  <si>
    <t>SF3B2</t>
  </si>
  <si>
    <t>ENSG00000004059</t>
  </si>
  <si>
    <t>ARF5</t>
  </si>
  <si>
    <t>ENSG00000159348</t>
  </si>
  <si>
    <t>CYB5R1</t>
  </si>
  <si>
    <t>ENSG00000053371</t>
  </si>
  <si>
    <t>AKR7A2</t>
  </si>
  <si>
    <t>ENSG00000146425</t>
  </si>
  <si>
    <t>DYNLT1</t>
  </si>
  <si>
    <t>ENSG00000143162</t>
  </si>
  <si>
    <t>CREG1</t>
  </si>
  <si>
    <t>ENSG00000142784</t>
  </si>
  <si>
    <t>WDTC1</t>
  </si>
  <si>
    <t>ENSG00000183087</t>
  </si>
  <si>
    <t>GAS6</t>
  </si>
  <si>
    <t>ENSG00000182534</t>
  </si>
  <si>
    <t>MXRA7</t>
  </si>
  <si>
    <t>ENSG00000169100</t>
  </si>
  <si>
    <t>SLC25A6</t>
  </si>
  <si>
    <t>ENSG00000114902</t>
  </si>
  <si>
    <t>SPCS1</t>
  </si>
  <si>
    <t>ENSG00000134825</t>
  </si>
  <si>
    <t>TMEM258</t>
  </si>
  <si>
    <t>ENSG00000178449</t>
  </si>
  <si>
    <t>COX14</t>
  </si>
  <si>
    <t>ENSG00000213366</t>
  </si>
  <si>
    <t>GSTM2</t>
  </si>
  <si>
    <t>ENSG00000111203</t>
  </si>
  <si>
    <t>ITFG2</t>
  </si>
  <si>
    <t>ENSG00000038274</t>
  </si>
  <si>
    <t>MAT2B</t>
  </si>
  <si>
    <t>ENSG00000159079</t>
  </si>
  <si>
    <t>C21orf59</t>
  </si>
  <si>
    <t>ENSG00000227850</t>
  </si>
  <si>
    <t>SEPT2P1</t>
  </si>
  <si>
    <t>ENSG00000167325</t>
  </si>
  <si>
    <t>RRM1</t>
  </si>
  <si>
    <t>ENSG00000112378</t>
  </si>
  <si>
    <t>PERP</t>
  </si>
  <si>
    <t>ENSG00000110074</t>
  </si>
  <si>
    <t>FOXRED1</t>
  </si>
  <si>
    <t>ENSG00000083857</t>
  </si>
  <si>
    <t>FAT1</t>
  </si>
  <si>
    <t>ENSG00000126267</t>
  </si>
  <si>
    <t>COX6B1</t>
  </si>
  <si>
    <t>ENSG00000135940</t>
  </si>
  <si>
    <t>COX5B</t>
  </si>
  <si>
    <t>ENSG00000125743</t>
  </si>
  <si>
    <t>SNRPD2</t>
  </si>
  <si>
    <t>ENSG00000130731</t>
  </si>
  <si>
    <t>C16orf13</t>
  </si>
  <si>
    <t>ENSG00000187186</t>
  </si>
  <si>
    <t>RP11-195F19.5</t>
  </si>
  <si>
    <t>ENSG00000154330</t>
  </si>
  <si>
    <t>PGM5</t>
  </si>
  <si>
    <t>ENSG00000108528</t>
  </si>
  <si>
    <t>SLC25A11</t>
  </si>
  <si>
    <t>ENSG00000115204</t>
  </si>
  <si>
    <t>MPV17</t>
  </si>
  <si>
    <t>ENSG00000198612</t>
  </si>
  <si>
    <t>COPS8</t>
  </si>
  <si>
    <t>ENSG00000141013</t>
  </si>
  <si>
    <t>GAS8</t>
  </si>
  <si>
    <t>ENSG00000135390</t>
  </si>
  <si>
    <t>ATP5G2</t>
  </si>
  <si>
    <t>ENSG00000138085</t>
  </si>
  <si>
    <t>ATRAID</t>
  </si>
  <si>
    <t>ENSG00000170027</t>
  </si>
  <si>
    <t>YWHAG</t>
  </si>
  <si>
    <t>ENSG00000235043</t>
  </si>
  <si>
    <t>TECRP1</t>
  </si>
  <si>
    <t>ENSG00000156482</t>
  </si>
  <si>
    <t>RPL30</t>
  </si>
  <si>
    <t>ENSG00000161203</t>
  </si>
  <si>
    <t>AP2M1</t>
  </si>
  <si>
    <t>ENSG00000116455</t>
  </si>
  <si>
    <t>WDR77</t>
  </si>
  <si>
    <t>ENSG00000249915</t>
  </si>
  <si>
    <t>PDCD6</t>
  </si>
  <si>
    <t>ENSG00000144028</t>
  </si>
  <si>
    <t>SNRNP200</t>
  </si>
  <si>
    <t>ENSG00000185627</t>
  </si>
  <si>
    <t>PSMD13</t>
  </si>
  <si>
    <t>ENSG00000114982</t>
  </si>
  <si>
    <t>KANSL3</t>
  </si>
  <si>
    <t>ENSG00000103363</t>
  </si>
  <si>
    <t>TCEB2</t>
  </si>
  <si>
    <t>ENSG00000114745</t>
  </si>
  <si>
    <t>GORASP1</t>
  </si>
  <si>
    <t>ENSG00000063046</t>
  </si>
  <si>
    <t>EIF4B</t>
  </si>
  <si>
    <t>ENSG00000085733</t>
  </si>
  <si>
    <t>CTTN</t>
  </si>
  <si>
    <t>ENSG00000172660</t>
  </si>
  <si>
    <t>TAF15</t>
  </si>
  <si>
    <t>ENSG00000165280</t>
  </si>
  <si>
    <t>VCP</t>
  </si>
  <si>
    <t>ENSG00000106355</t>
  </si>
  <si>
    <t>LSM5</t>
  </si>
  <si>
    <t>ENSG00000230989</t>
  </si>
  <si>
    <t>HSBP1</t>
  </si>
  <si>
    <t>ENSG00000157954</t>
  </si>
  <si>
    <t>WIPI2</t>
  </si>
  <si>
    <t>ENSG00000204463</t>
  </si>
  <si>
    <t>BAG6</t>
  </si>
  <si>
    <t>ENSG00000149357</t>
  </si>
  <si>
    <t>LAMTOR1</t>
  </si>
  <si>
    <t>ENSG00000165678</t>
  </si>
  <si>
    <t>GHITM</t>
  </si>
  <si>
    <t>ENSG00000158604</t>
  </si>
  <si>
    <t>TMED4</t>
  </si>
  <si>
    <t>ENSG00000107104</t>
  </si>
  <si>
    <t>KANK1</t>
  </si>
  <si>
    <t>ENSG00000102901</t>
  </si>
  <si>
    <t>CENPT</t>
  </si>
  <si>
    <t>ENSG00000177830</t>
  </si>
  <si>
    <t>CHID1</t>
  </si>
  <si>
    <t>ENSG00000226415</t>
  </si>
  <si>
    <t>TPI1P1</t>
  </si>
  <si>
    <t>ENSG00000163875</t>
  </si>
  <si>
    <t>MEAF6</t>
  </si>
  <si>
    <t>ENSG00000165943</t>
  </si>
  <si>
    <t>MOAP1</t>
  </si>
  <si>
    <t>ENSG00000242259</t>
  </si>
  <si>
    <t>C22orf39</t>
  </si>
  <si>
    <t>ENSG00000109180</t>
  </si>
  <si>
    <t>OCIAD1</t>
  </si>
  <si>
    <t>ENSG00000106608</t>
  </si>
  <si>
    <t>URGCP</t>
  </si>
  <si>
    <t>ENSG00000099795</t>
  </si>
  <si>
    <t>NDUFB7</t>
  </si>
  <si>
    <t>ENSG00000092094</t>
  </si>
  <si>
    <t>OSGEP</t>
  </si>
  <si>
    <t>ENSG00000115484</t>
  </si>
  <si>
    <t>CCT4</t>
  </si>
  <si>
    <t>ENSG00000089486</t>
  </si>
  <si>
    <t>CDIP1</t>
  </si>
  <si>
    <t>ENSG00000014919</t>
  </si>
  <si>
    <t>COX15</t>
  </si>
  <si>
    <t>ENSG00000100288</t>
  </si>
  <si>
    <t>CHKB</t>
  </si>
  <si>
    <t>ENSG00000116729</t>
  </si>
  <si>
    <t>WLS</t>
  </si>
  <si>
    <t>ENSG00000181227</t>
  </si>
  <si>
    <t>RP4-682C21.2</t>
  </si>
  <si>
    <t>ENSG00000171824</t>
  </si>
  <si>
    <t>EXOSC10</t>
  </si>
  <si>
    <t>ENSG00000145337</t>
  </si>
  <si>
    <t>PYURF</t>
  </si>
  <si>
    <t>ENSG00000174444</t>
  </si>
  <si>
    <t>RPL4</t>
  </si>
  <si>
    <t>ENSG00000128463</t>
  </si>
  <si>
    <t>EMC4</t>
  </si>
  <si>
    <t>ENSG00000121310</t>
  </si>
  <si>
    <t>ECHDC2</t>
  </si>
  <si>
    <t>ENSG00000094914</t>
  </si>
  <si>
    <t>AAAS</t>
  </si>
  <si>
    <t>ENSG00000171720</t>
  </si>
  <si>
    <t>HDAC3</t>
  </si>
  <si>
    <t>ENSG00000136003</t>
  </si>
  <si>
    <t>ISCU</t>
  </si>
  <si>
    <t>ENSG00000174886</t>
  </si>
  <si>
    <t>NDUFA11</t>
  </si>
  <si>
    <t>ENSG00000158864</t>
  </si>
  <si>
    <t>NDUFS2</t>
  </si>
  <si>
    <t>ENSG00000089220</t>
  </si>
  <si>
    <t>PEBP1</t>
  </si>
  <si>
    <t>ENSG00000138279</t>
  </si>
  <si>
    <t>ANXA7</t>
  </si>
  <si>
    <t>ENSG00000127184</t>
  </si>
  <si>
    <t>COX7C</t>
  </si>
  <si>
    <t>ENSG00000119689</t>
  </si>
  <si>
    <t>DLST</t>
  </si>
  <si>
    <t>ENSG00000067829</t>
  </si>
  <si>
    <t>IDH3G</t>
  </si>
  <si>
    <t>ENSG00000120438</t>
  </si>
  <si>
    <t>TCP1</t>
  </si>
  <si>
    <t>ENSG00000147164</t>
  </si>
  <si>
    <t>SNX12</t>
  </si>
  <si>
    <t>ENSG00000228589</t>
  </si>
  <si>
    <t>SPCS2P4</t>
  </si>
  <si>
    <t>ENSG00000089053</t>
  </si>
  <si>
    <t>ANAPC5</t>
  </si>
  <si>
    <t>ENSG00000128731</t>
  </si>
  <si>
    <t>HERC2</t>
  </si>
  <si>
    <t>ENSG00000104980</t>
  </si>
  <si>
    <t>TIMM44</t>
  </si>
  <si>
    <t>ENSG00000122873</t>
  </si>
  <si>
    <t>CISD1</t>
  </si>
  <si>
    <t>ENSG00000228328</t>
  </si>
  <si>
    <t>RP11-516A11.1</t>
  </si>
  <si>
    <t>ENSG00000259948</t>
  </si>
  <si>
    <t>RP11-326A19.5</t>
  </si>
  <si>
    <t>ENSG00000159346</t>
  </si>
  <si>
    <t>ADIPOR1</t>
  </si>
  <si>
    <t>ENSG00000155229</t>
  </si>
  <si>
    <t>MMS19</t>
  </si>
  <si>
    <t>ENSG00000100804</t>
  </si>
  <si>
    <t>PSMB5</t>
  </si>
  <si>
    <t>ENSG00000156990</t>
  </si>
  <si>
    <t>RPUSD3</t>
  </si>
  <si>
    <t>ENSG00000100568</t>
  </si>
  <si>
    <t>VTI1B</t>
  </si>
  <si>
    <t>ENSG00000013583</t>
  </si>
  <si>
    <t>HEBP1</t>
  </si>
  <si>
    <t>ENSG00000008282</t>
  </si>
  <si>
    <t>SYPL1</t>
  </si>
  <si>
    <t>ENSG00000129559</t>
  </si>
  <si>
    <t>NEDD8</t>
  </si>
  <si>
    <t>ENSG00000213650</t>
  </si>
  <si>
    <t>RP11-760D2.7</t>
  </si>
  <si>
    <t>ENSG00000105221</t>
  </si>
  <si>
    <t>AKT2</t>
  </si>
  <si>
    <t>ENSG00000110700</t>
  </si>
  <si>
    <t>RPS13</t>
  </si>
  <si>
    <t>ENSG00000163374</t>
  </si>
  <si>
    <t>YY1AP1</t>
  </si>
  <si>
    <t>ENSG00000157881</t>
  </si>
  <si>
    <t>PANK4</t>
  </si>
  <si>
    <t>ENSG00000163636</t>
  </si>
  <si>
    <t>PSMD6</t>
  </si>
  <si>
    <t>ENSG00000113013</t>
  </si>
  <si>
    <t>HSPA9</t>
  </si>
  <si>
    <t>ENSG00000100603</t>
  </si>
  <si>
    <t>SNW1</t>
  </si>
  <si>
    <t>ENSG00000112651</t>
  </si>
  <si>
    <t>MRPL2</t>
  </si>
  <si>
    <t>ENSG00000244005</t>
  </si>
  <si>
    <t>NFS1</t>
  </si>
  <si>
    <t>ENSG00000140990</t>
  </si>
  <si>
    <t>NDUFB10</t>
  </si>
  <si>
    <t>ENSG00000248333</t>
  </si>
  <si>
    <t>CDK11B</t>
  </si>
  <si>
    <t>ENSG00000179271</t>
  </si>
  <si>
    <t>GADD45GIP1</t>
  </si>
  <si>
    <t>ENSG00000149547</t>
  </si>
  <si>
    <t>EI24</t>
  </si>
  <si>
    <t>ENSG00000088833</t>
  </si>
  <si>
    <t>NSFL1C</t>
  </si>
  <si>
    <t>ENSG00000006007</t>
  </si>
  <si>
    <t>GDE1</t>
  </si>
  <si>
    <t>ENSG00000114503</t>
  </si>
  <si>
    <t>NCBP2</t>
  </si>
  <si>
    <t>ENSG00000233830</t>
  </si>
  <si>
    <t>EIF4HP1</t>
  </si>
  <si>
    <t>ENSG00000100348</t>
  </si>
  <si>
    <t>TXN2</t>
  </si>
  <si>
    <t>ENSG00000176171</t>
  </si>
  <si>
    <t>BNIP3</t>
  </si>
  <si>
    <t>ENSG00000242485</t>
  </si>
  <si>
    <t>MRPL20</t>
  </si>
  <si>
    <t>ENSG00000136930</t>
  </si>
  <si>
    <t>PSMB7</t>
  </si>
  <si>
    <t>ENSG00000166347</t>
  </si>
  <si>
    <t>CYB5A</t>
  </si>
  <si>
    <t>ENSG00000090372</t>
  </si>
  <si>
    <t>STRN4</t>
  </si>
  <si>
    <t>ENSG00000116120</t>
  </si>
  <si>
    <t>FARSB</t>
  </si>
  <si>
    <t>ENSG00000100138</t>
  </si>
  <si>
    <t>NHP2L1</t>
  </si>
  <si>
    <t>ENSG00000106635</t>
  </si>
  <si>
    <t>BCL7B</t>
  </si>
  <si>
    <t>ENSG00000130520</t>
  </si>
  <si>
    <t>LSM4</t>
  </si>
  <si>
    <t>ENSG00000249936</t>
  </si>
  <si>
    <t>RAC1P2</t>
  </si>
  <si>
    <t>ENSG00000108669</t>
  </si>
  <si>
    <t>CYTH1</t>
  </si>
  <si>
    <t>ENSG00000148248</t>
  </si>
  <si>
    <t>SURF4</t>
  </si>
  <si>
    <t>ENSG00000163902</t>
  </si>
  <si>
    <t>RPN1</t>
  </si>
  <si>
    <t>ENSG00000106028</t>
  </si>
  <si>
    <t>SSBP1</t>
  </si>
  <si>
    <t>ENSG00000100528</t>
  </si>
  <si>
    <t>CNIH1</t>
  </si>
  <si>
    <t>ENSG00000138081</t>
  </si>
  <si>
    <t>FBXO11</t>
  </si>
  <si>
    <t>ENSG00000133835</t>
  </si>
  <si>
    <t>HSD17B4</t>
  </si>
  <si>
    <t>ENSG00000144043</t>
  </si>
  <si>
    <t>TEX261</t>
  </si>
  <si>
    <t>ENSG00000152556</t>
  </si>
  <si>
    <t>PFKM</t>
  </si>
  <si>
    <t>ENSG00000174021</t>
  </si>
  <si>
    <t>GNG5</t>
  </si>
  <si>
    <t>ENSG00000102181</t>
  </si>
  <si>
    <t>CD99L2</t>
  </si>
  <si>
    <t>ENSG00000102178</t>
  </si>
  <si>
    <t>UBL4A</t>
  </si>
  <si>
    <t>ENSG00000213839</t>
  </si>
  <si>
    <t>RP11-3J10.4</t>
  </si>
  <si>
    <t>ENSG00000143207</t>
  </si>
  <si>
    <t>RFWD2</t>
  </si>
  <si>
    <t>ENSG00000185739</t>
  </si>
  <si>
    <t>SRL</t>
  </si>
  <si>
    <t>ENSG00000127054</t>
  </si>
  <si>
    <t>CPSF3L</t>
  </si>
  <si>
    <t>ENSG00000184900</t>
  </si>
  <si>
    <t>SUMO3</t>
  </si>
  <si>
    <t>ENSG00000187147</t>
  </si>
  <si>
    <t>RNF220</t>
  </si>
  <si>
    <t>ENSG00000105705</t>
  </si>
  <si>
    <t>SUGP1</t>
  </si>
  <si>
    <t>ENSG00000135972</t>
  </si>
  <si>
    <t>MRPS9</t>
  </si>
  <si>
    <t>ENSG00000108861</t>
  </si>
  <si>
    <t>DUSP3</t>
  </si>
  <si>
    <t>ENSG00000132155</t>
  </si>
  <si>
    <t>RAF1</t>
  </si>
  <si>
    <t>ENSG00000172239</t>
  </si>
  <si>
    <t>PAIP1</t>
  </si>
  <si>
    <t>ENSG00000107223</t>
  </si>
  <si>
    <t>EDF1</t>
  </si>
  <si>
    <t>ENSG00000167110</t>
  </si>
  <si>
    <t>GOLGA2</t>
  </si>
  <si>
    <t>ENSG00000072506</t>
  </si>
  <si>
    <t>HSD17B10</t>
  </si>
  <si>
    <t>ENSG00000121579</t>
  </si>
  <si>
    <t>NAA50</t>
  </si>
  <si>
    <t>ENSG00000105518</t>
  </si>
  <si>
    <t>TMEM205</t>
  </si>
  <si>
    <t>ENSG00000116030</t>
  </si>
  <si>
    <t>SUMO1</t>
  </si>
  <si>
    <t>ENSG00000159131</t>
  </si>
  <si>
    <t>GART</t>
  </si>
  <si>
    <t>ENSG00000163832</t>
  </si>
  <si>
    <t>ELP6</t>
  </si>
  <si>
    <t>ENSG00000119487</t>
  </si>
  <si>
    <t>MAPKAP1</t>
  </si>
  <si>
    <t>ENSG00000158042</t>
  </si>
  <si>
    <t>MRPL17</t>
  </si>
  <si>
    <t>ENSG00000143545</t>
  </si>
  <si>
    <t>RAB13</t>
  </si>
  <si>
    <t>ENSG00000158773</t>
  </si>
  <si>
    <t>USF1</t>
  </si>
  <si>
    <t>ENSG00000044115</t>
  </si>
  <si>
    <t>CTNNA1</t>
  </si>
  <si>
    <t>ENSG00000079805</t>
  </si>
  <si>
    <t>DNM2</t>
  </si>
  <si>
    <t>ENSG00000001036</t>
  </si>
  <si>
    <t>FUCA2</t>
  </si>
  <si>
    <t>ENSG00000062582</t>
  </si>
  <si>
    <t>MRPS24</t>
  </si>
  <si>
    <t>ENSG00000168765</t>
  </si>
  <si>
    <t>GSTM4</t>
  </si>
  <si>
    <t>ENSG00000166797</t>
  </si>
  <si>
    <t>FAM96A</t>
  </si>
  <si>
    <t>ENSG00000237493</t>
  </si>
  <si>
    <t>RP11-603J24.7</t>
  </si>
  <si>
    <t>ENSG00000196510</t>
  </si>
  <si>
    <t>ANAPC7</t>
  </si>
  <si>
    <t>ENSG00000105063</t>
  </si>
  <si>
    <t>PPP6R1</t>
  </si>
  <si>
    <t>ENSG00000114738</t>
  </si>
  <si>
    <t>MAPKAPK3</t>
  </si>
  <si>
    <t>ENSG00000197586</t>
  </si>
  <si>
    <t>ENTPD6</t>
  </si>
  <si>
    <t>ENSG00000115053</t>
  </si>
  <si>
    <t>NCL</t>
  </si>
  <si>
    <t>ENSG00000171204</t>
  </si>
  <si>
    <t>TMEM126B</t>
  </si>
  <si>
    <t>ENSG00000120053</t>
  </si>
  <si>
    <t>GOT1</t>
  </si>
  <si>
    <t>ENSG00000136451</t>
  </si>
  <si>
    <t>VEZF1</t>
  </si>
  <si>
    <t>ENSG00000111596</t>
  </si>
  <si>
    <t>CNOT2</t>
  </si>
  <si>
    <t>ENSG00000124098</t>
  </si>
  <si>
    <t>FAM210B</t>
  </si>
  <si>
    <t>ENSG00000164040</t>
  </si>
  <si>
    <t>PGRMC2</t>
  </si>
  <si>
    <t>ENSG00000079999</t>
  </si>
  <si>
    <t>KEAP1</t>
  </si>
  <si>
    <t>ENSG00000224837</t>
  </si>
  <si>
    <t>GCSHP5</t>
  </si>
  <si>
    <t>ENSG00000167522</t>
  </si>
  <si>
    <t>ANKRD11</t>
  </si>
  <si>
    <t>ENSG00000167705</t>
  </si>
  <si>
    <t>RILP</t>
  </si>
  <si>
    <t>ENSG00000075785</t>
  </si>
  <si>
    <t>RAB7A</t>
  </si>
  <si>
    <t>ENSG00000042753</t>
  </si>
  <si>
    <t>AP2S1</t>
  </si>
  <si>
    <t>ENSG00000136146</t>
  </si>
  <si>
    <t>MED4</t>
  </si>
  <si>
    <t>ENSG00000198721</t>
  </si>
  <si>
    <t>ECI2</t>
  </si>
  <si>
    <t>ENSG00000010017</t>
  </si>
  <si>
    <t>RANBP9</t>
  </si>
  <si>
    <t>ENSG00000184203</t>
  </si>
  <si>
    <t>PPP1R2</t>
  </si>
  <si>
    <t>ENSG00000007168</t>
  </si>
  <si>
    <t>PAFAH1B1</t>
  </si>
  <si>
    <t>ENSG00000138303</t>
  </si>
  <si>
    <t>ASCC1</t>
  </si>
  <si>
    <t>ENSG00000105341</t>
  </si>
  <si>
    <t>ATP5SL</t>
  </si>
  <si>
    <t>ENSG00000086504</t>
  </si>
  <si>
    <t>MRPL28</t>
  </si>
  <si>
    <t>ENSG00000186522</t>
  </si>
  <si>
    <t>ENSG00000160808</t>
  </si>
  <si>
    <t>MYL3</t>
  </si>
  <si>
    <t>ENSG00000129636</t>
  </si>
  <si>
    <t>ITFG1</t>
  </si>
  <si>
    <t>ENSG00000126698</t>
  </si>
  <si>
    <t>DNAJC8</t>
  </si>
  <si>
    <t>ENSG00000112335</t>
  </si>
  <si>
    <t>SNX3</t>
  </si>
  <si>
    <t>ENSG00000088682</t>
  </si>
  <si>
    <t>COQ9</t>
  </si>
  <si>
    <t>ENSG00000008988</t>
  </si>
  <si>
    <t>RPS20</t>
  </si>
  <si>
    <t>ENSG00000103121</t>
  </si>
  <si>
    <t>CMC2</t>
  </si>
  <si>
    <t>ENSG00000068903</t>
  </si>
  <si>
    <t>SIRT2</t>
  </si>
  <si>
    <t>ENSG00000145592</t>
  </si>
  <si>
    <t>RPL37</t>
  </si>
  <si>
    <t>ENSG00000031823</t>
  </si>
  <si>
    <t>RANBP3</t>
  </si>
  <si>
    <t>ENSG00000167676</t>
  </si>
  <si>
    <t>PLIN4</t>
  </si>
  <si>
    <t>ENSG00000041802</t>
  </si>
  <si>
    <t>LSG1</t>
  </si>
  <si>
    <t>ENSG00000105185</t>
  </si>
  <si>
    <t>PDCD5</t>
  </si>
  <si>
    <t>ENSG00000108592</t>
  </si>
  <si>
    <t>FTSJ3</t>
  </si>
  <si>
    <t>ENSG00000119396</t>
  </si>
  <si>
    <t>RAB14</t>
  </si>
  <si>
    <t>ENSG00000088992</t>
  </si>
  <si>
    <t>TESC</t>
  </si>
  <si>
    <t>ENSG00000115652</t>
  </si>
  <si>
    <t>UXS1</t>
  </si>
  <si>
    <t>ENSG00000180817</t>
  </si>
  <si>
    <t>PPA1</t>
  </si>
  <si>
    <t>ENSG00000108262</t>
  </si>
  <si>
    <t>GIT1</t>
  </si>
  <si>
    <t>ENSG00000103091</t>
  </si>
  <si>
    <t>WDR59</t>
  </si>
  <si>
    <t>ENSG00000132305</t>
  </si>
  <si>
    <t>IMMT</t>
  </si>
  <si>
    <t>ENSG00000138768</t>
  </si>
  <si>
    <t>USO1</t>
  </si>
  <si>
    <t>ENSG00000101166</t>
  </si>
  <si>
    <t>SLMO2</t>
  </si>
  <si>
    <t>ENSG00000092820</t>
  </si>
  <si>
    <t>EZR</t>
  </si>
  <si>
    <t>ENSG00000175215</t>
  </si>
  <si>
    <t>CTDSP2</t>
  </si>
  <si>
    <t>ENSG00000121940</t>
  </si>
  <si>
    <t>CLCC1</t>
  </si>
  <si>
    <t>ENSG00000156515</t>
  </si>
  <si>
    <t>HK1</t>
  </si>
  <si>
    <t>ENSG00000171490</t>
  </si>
  <si>
    <t>RSL1D1</t>
  </si>
  <si>
    <t>ENSG00000108953</t>
  </si>
  <si>
    <t>YWHAE</t>
  </si>
  <si>
    <t>ENSG00000134001</t>
  </si>
  <si>
    <t>EIF2S1</t>
  </si>
  <si>
    <t>ENSG00000229809</t>
  </si>
  <si>
    <t>ZNF688</t>
  </si>
  <si>
    <t>ENSG00000105053</t>
  </si>
  <si>
    <t>VRK3</t>
  </si>
  <si>
    <t>ENSG00000054116</t>
  </si>
  <si>
    <t>TRAPPC3</t>
  </si>
  <si>
    <t>ENSG00000166012</t>
  </si>
  <si>
    <t>TAF1D</t>
  </si>
  <si>
    <t>ENSG00000121577</t>
  </si>
  <si>
    <t>POPDC2</t>
  </si>
  <si>
    <t>ENSG00000087302</t>
  </si>
  <si>
    <t>C14orf166</t>
  </si>
  <si>
    <t>ENSG00000012061</t>
  </si>
  <si>
    <t>ERCC1</t>
  </si>
  <si>
    <t>ENSG00000133961</t>
  </si>
  <si>
    <t>NUMB</t>
  </si>
  <si>
    <t>ENSG00000103275</t>
  </si>
  <si>
    <t>UBE2I</t>
  </si>
  <si>
    <t>ENSG00000144711</t>
  </si>
  <si>
    <t>IQSEC1</t>
  </si>
  <si>
    <t>ENSG00000163344</t>
  </si>
  <si>
    <t>PMVK</t>
  </si>
  <si>
    <t>ENSG00000078369</t>
  </si>
  <si>
    <t>GNB1</t>
  </si>
  <si>
    <t>ENSG00000181924</t>
  </si>
  <si>
    <t>COA4</t>
  </si>
  <si>
    <t>ENSG00000115241</t>
  </si>
  <si>
    <t>PPM1G</t>
  </si>
  <si>
    <t>ENSG00000178425</t>
  </si>
  <si>
    <t>NT5DC1</t>
  </si>
  <si>
    <t>ENSG00000047315</t>
  </si>
  <si>
    <t>POLR2B</t>
  </si>
  <si>
    <t>ENSG00000119402</t>
  </si>
  <si>
    <t>FBXW2</t>
  </si>
  <si>
    <t>ENSG00000126602</t>
  </si>
  <si>
    <t>TRAP1</t>
  </si>
  <si>
    <t>ENSG00000106853</t>
  </si>
  <si>
    <t>PTGR1</t>
  </si>
  <si>
    <t>ENSG00000029725</t>
  </si>
  <si>
    <t>RABEP1</t>
  </si>
  <si>
    <t>ENSG00000110013</t>
  </si>
  <si>
    <t>SIAE</t>
  </si>
  <si>
    <t>ENSG00000100722</t>
  </si>
  <si>
    <t>ZC3H14</t>
  </si>
  <si>
    <t>ENSG00000058729</t>
  </si>
  <si>
    <t>RIOK2</t>
  </si>
  <si>
    <t>ENSG00000169045</t>
  </si>
  <si>
    <t>HNRNPH1</t>
  </si>
  <si>
    <t>ENSG00000170310</t>
  </si>
  <si>
    <t>STX8</t>
  </si>
  <si>
    <t>ENSG00000078808</t>
  </si>
  <si>
    <t>SDF4</t>
  </si>
  <si>
    <t>ENSG00000154945</t>
  </si>
  <si>
    <t>ANKRD40</t>
  </si>
  <si>
    <t>ENSG00000068697</t>
  </si>
  <si>
    <t>LAPTM4A</t>
  </si>
  <si>
    <t>ENSG00000175203</t>
  </si>
  <si>
    <t>DCTN2</t>
  </si>
  <si>
    <t>ENSG00000167081</t>
  </si>
  <si>
    <t>PBX3</t>
  </si>
  <si>
    <t>ENSG00000144283</t>
  </si>
  <si>
    <t>PKP4</t>
  </si>
  <si>
    <t>ENSG00000105698</t>
  </si>
  <si>
    <t>USF2</t>
  </si>
  <si>
    <t>ENSG00000140307</t>
  </si>
  <si>
    <t>GTF2A2</t>
  </si>
  <si>
    <t>ENSG00000163820</t>
  </si>
  <si>
    <t>FYCO1</t>
  </si>
  <si>
    <t>ENSG00000168569</t>
  </si>
  <si>
    <t>TMEM223</t>
  </si>
  <si>
    <t>ENSG00000004866</t>
  </si>
  <si>
    <t>ST7</t>
  </si>
  <si>
    <t>ENSG00000101160</t>
  </si>
  <si>
    <t>CTSZ</t>
  </si>
  <si>
    <t>ENSG00000173801</t>
  </si>
  <si>
    <t>JUP</t>
  </si>
  <si>
    <t>ENSG00000134684</t>
  </si>
  <si>
    <t>YARS</t>
  </si>
  <si>
    <t>ENSG00000172269</t>
  </si>
  <si>
    <t>DPAGT1</t>
  </si>
  <si>
    <t>ENSG00000236698</t>
  </si>
  <si>
    <t>EIF1AXP1</t>
  </si>
  <si>
    <t>ENSG00000112695</t>
  </si>
  <si>
    <t>COX7A2</t>
  </si>
  <si>
    <t>ENSG00000003402</t>
  </si>
  <si>
    <t>CFLAR</t>
  </si>
  <si>
    <t>ENSG00000106992</t>
  </si>
  <si>
    <t>AK1</t>
  </si>
  <si>
    <t>ENSG00000184432</t>
  </si>
  <si>
    <t>COPB2</t>
  </si>
  <si>
    <t>ENSG00000168291</t>
  </si>
  <si>
    <t>PDHB</t>
  </si>
  <si>
    <t>ENSG00000131051</t>
  </si>
  <si>
    <t>RBM39</t>
  </si>
  <si>
    <t>ENSG00000159186</t>
  </si>
  <si>
    <t>AC007383.6</t>
  </si>
  <si>
    <t>ENSG00000129515</t>
  </si>
  <si>
    <t>SNX6</t>
  </si>
  <si>
    <t>ENSG00000141720</t>
  </si>
  <si>
    <t>PIP4K2B</t>
  </si>
  <si>
    <t>ENSG00000145919</t>
  </si>
  <si>
    <t>BOD1</t>
  </si>
  <si>
    <t>ENSG00000143727</t>
  </si>
  <si>
    <t>ACP1</t>
  </si>
  <si>
    <t>ENSG00000158186</t>
  </si>
  <si>
    <t>MRAS</t>
  </si>
  <si>
    <t>ENSG00000120656</t>
  </si>
  <si>
    <t>TAF12</t>
  </si>
  <si>
    <t>ENSG00000108826</t>
  </si>
  <si>
    <t>MRPL27</t>
  </si>
  <si>
    <t>ENSG00000082212</t>
  </si>
  <si>
    <t>ME2</t>
  </si>
  <si>
    <t>ENSG00000188529</t>
  </si>
  <si>
    <t>SRSF10</t>
  </si>
  <si>
    <t>ENSG00000158411</t>
  </si>
  <si>
    <t>MITD1</t>
  </si>
  <si>
    <t>ENSG00000103035</t>
  </si>
  <si>
    <t>PSMD7</t>
  </si>
  <si>
    <t>ENSG00000129245</t>
  </si>
  <si>
    <t>FXR2</t>
  </si>
  <si>
    <t>ENSG00000259032</t>
  </si>
  <si>
    <t>ENSAP2</t>
  </si>
  <si>
    <t>ENSG00000113456</t>
  </si>
  <si>
    <t>RAD1</t>
  </si>
  <si>
    <t>ENSG00000154582</t>
  </si>
  <si>
    <t>TCEB1</t>
  </si>
  <si>
    <t>ENSG00000105401</t>
  </si>
  <si>
    <t>CDC37</t>
  </si>
  <si>
    <t>ENSG00000100401</t>
  </si>
  <si>
    <t>RANGAP1</t>
  </si>
  <si>
    <t>ENSG00000138095</t>
  </si>
  <si>
    <t>LRPPRC</t>
  </si>
  <si>
    <t>ENSG00000119446</t>
  </si>
  <si>
    <t>RBM18</t>
  </si>
  <si>
    <t>ENSG00000141027</t>
  </si>
  <si>
    <t>NCOR1</t>
  </si>
  <si>
    <t>ENSG00000162980</t>
  </si>
  <si>
    <t>ARL5A</t>
  </si>
  <si>
    <t>ENSG00000061676</t>
  </si>
  <si>
    <t>NCKAP1</t>
  </si>
  <si>
    <t>ENSG00000139990</t>
  </si>
  <si>
    <t>DCAF5</t>
  </si>
  <si>
    <t>ENSG00000162441</t>
  </si>
  <si>
    <t>LZIC</t>
  </si>
  <si>
    <t>ENSG00000162961</t>
  </si>
  <si>
    <t>DPY30</t>
  </si>
  <si>
    <t>ENSG00000114391</t>
  </si>
  <si>
    <t>RPL24</t>
  </si>
  <si>
    <t>ENSG00000144895</t>
  </si>
  <si>
    <t>EIF2A</t>
  </si>
  <si>
    <t>ENSG00000249489</t>
  </si>
  <si>
    <t>GAPDHP70</t>
  </si>
  <si>
    <t>ENSG00000224415</t>
  </si>
  <si>
    <t>RPL19P12</t>
  </si>
  <si>
    <t>ENSG00000154174</t>
  </si>
  <si>
    <t>TOMM70A</t>
  </si>
  <si>
    <t>ENSG00000155438</t>
  </si>
  <si>
    <t>NIFK</t>
  </si>
  <si>
    <t>ENSG00000076242</t>
  </si>
  <si>
    <t>MLH1</t>
  </si>
  <si>
    <t>ENSG00000123728</t>
  </si>
  <si>
    <t>RAP2C</t>
  </si>
  <si>
    <t>ENSG00000101928</t>
  </si>
  <si>
    <t>MOSPD1</t>
  </si>
  <si>
    <t>ENSG00000070770</t>
  </si>
  <si>
    <t>CSNK2A2</t>
  </si>
  <si>
    <t>ENSG00000132646</t>
  </si>
  <si>
    <t>PCNA</t>
  </si>
  <si>
    <t>ENSG00000109332</t>
  </si>
  <si>
    <t>UBE2D3</t>
  </si>
  <si>
    <t>ENSG00000198467</t>
  </si>
  <si>
    <t>TPM2</t>
  </si>
  <si>
    <t>ENSG00000120910</t>
  </si>
  <si>
    <t>PPP3CC</t>
  </si>
  <si>
    <t>ENSG00000110321</t>
  </si>
  <si>
    <t>EIF4G2</t>
  </si>
  <si>
    <t>ENSG00000132716</t>
  </si>
  <si>
    <t>DCAF8</t>
  </si>
  <si>
    <t>ENSG00000105176</t>
  </si>
  <si>
    <t>URI1</t>
  </si>
  <si>
    <t>ENSG00000120451</t>
  </si>
  <si>
    <t>SNX19</t>
  </si>
  <si>
    <t>ENSG00000144744</t>
  </si>
  <si>
    <t>UBA3</t>
  </si>
  <si>
    <t>ENSG00000135317</t>
  </si>
  <si>
    <t>SNX14</t>
  </si>
  <si>
    <t>ENSG00000152219</t>
  </si>
  <si>
    <t>ARL14EP</t>
  </si>
  <si>
    <t>ENSG00000122085</t>
  </si>
  <si>
    <t>MTERFD2</t>
  </si>
  <si>
    <t>ENSG00000004779</t>
  </si>
  <si>
    <t>NDUFAB1</t>
  </si>
  <si>
    <t>ENSG00000175324</t>
  </si>
  <si>
    <t>LSM1</t>
  </si>
  <si>
    <t>ENSG00000124164</t>
  </si>
  <si>
    <t>VAPB</t>
  </si>
  <si>
    <t>ENSG00000132388</t>
  </si>
  <si>
    <t>UBE2G1</t>
  </si>
  <si>
    <t>ENSG00000153339</t>
  </si>
  <si>
    <t>TRAPPC8</t>
  </si>
  <si>
    <t>ENSG00000143420</t>
  </si>
  <si>
    <t>ENSA</t>
  </si>
  <si>
    <t>ENSG00000235582</t>
  </si>
  <si>
    <t>RP11-448G4.2</t>
  </si>
  <si>
    <t>ENSG00000100220</t>
  </si>
  <si>
    <t>RTCB</t>
  </si>
  <si>
    <t>ENSG00000164941</t>
  </si>
  <si>
    <t>INTS8</t>
  </si>
  <si>
    <t>ENSG00000120685</t>
  </si>
  <si>
    <t>PROSER1</t>
  </si>
  <si>
    <t>ENSG00000261461</t>
  </si>
  <si>
    <t>UBE2MP1</t>
  </si>
  <si>
    <t>ENSG00000123545</t>
  </si>
  <si>
    <t>NDUFAF4</t>
  </si>
  <si>
    <t>ENSG00000104131</t>
  </si>
  <si>
    <t>EIF3J</t>
  </si>
  <si>
    <t>ENSG00000114948</t>
  </si>
  <si>
    <t>ADAM23</t>
  </si>
  <si>
    <t>ENSG00000113845</t>
  </si>
  <si>
    <t>TIMMDC1</t>
  </si>
  <si>
    <t>ENSG00000153786</t>
  </si>
  <si>
    <t>ZDHHC7</t>
  </si>
  <si>
    <t>ENSG00000180228</t>
  </si>
  <si>
    <t>PRKRA</t>
  </si>
  <si>
    <t>ENSG00000145912</t>
  </si>
  <si>
    <t>NHP2</t>
  </si>
  <si>
    <t>ENSG00000110696</t>
  </si>
  <si>
    <t>C11orf58</t>
  </si>
  <si>
    <t>ENSG00000163527</t>
  </si>
  <si>
    <t>STT3B</t>
  </si>
  <si>
    <t>ENSG00000169020</t>
  </si>
  <si>
    <t>ATP5I</t>
  </si>
  <si>
    <t>ENSG00000115084</t>
  </si>
  <si>
    <t>SLC35F5</t>
  </si>
  <si>
    <t>ENSG00000165238</t>
  </si>
  <si>
    <t>WNK2</t>
  </si>
  <si>
    <t>ENSG00000169764</t>
  </si>
  <si>
    <t>UGP2</t>
  </si>
  <si>
    <t>ENSG00000132680</t>
  </si>
  <si>
    <t>KIAA0907</t>
  </si>
  <si>
    <t>ENSG00000130717</t>
  </si>
  <si>
    <t>UCK1</t>
  </si>
  <si>
    <t>ENSG00000070761</t>
  </si>
  <si>
    <t>C16orf80</t>
  </si>
  <si>
    <t>ENSG00000101079</t>
  </si>
  <si>
    <t>NDRG3</t>
  </si>
  <si>
    <t>ENSG00000237854</t>
  </si>
  <si>
    <t>LINC00674</t>
  </si>
  <si>
    <t>ENSG00000091482</t>
  </si>
  <si>
    <t>SMPX</t>
  </si>
  <si>
    <t>ENSG00000168653</t>
  </si>
  <si>
    <t>NDUFS5</t>
  </si>
  <si>
    <t>ENSG00000238165</t>
  </si>
  <si>
    <t>AC007560.1</t>
  </si>
  <si>
    <t>ENSG00000184209</t>
  </si>
  <si>
    <t>SNRNP35</t>
  </si>
  <si>
    <t>ENSG00000136925</t>
  </si>
  <si>
    <t>TSTD2</t>
  </si>
  <si>
    <t>ENSG00000225022</t>
  </si>
  <si>
    <t>UBE2D3P1</t>
  </si>
  <si>
    <t>ENSG00000124783</t>
  </si>
  <si>
    <t>SSR1</t>
  </si>
  <si>
    <t>ENSG00000108883</t>
  </si>
  <si>
    <t>EFTUD2</t>
  </si>
  <si>
    <t>ENSG00000151923</t>
  </si>
  <si>
    <t>TIAL1</t>
  </si>
  <si>
    <t>ENSG00000102931</t>
  </si>
  <si>
    <t>ARL2BP</t>
  </si>
  <si>
    <t>ENSG00000067225</t>
  </si>
  <si>
    <t>PKM</t>
  </si>
  <si>
    <t>ENSG00000117450</t>
  </si>
  <si>
    <t>PRDX1</t>
  </si>
  <si>
    <t>ENSG00000185651</t>
  </si>
  <si>
    <t>UBE2L3</t>
  </si>
  <si>
    <t>ENSG00000085063</t>
  </si>
  <si>
    <t>CD59</t>
  </si>
  <si>
    <t>ENSG00000113712</t>
  </si>
  <si>
    <t>CSNK1A1</t>
  </si>
  <si>
    <t>ENSG00000174446</t>
  </si>
  <si>
    <t>SNAPC5</t>
  </si>
  <si>
    <t>ENSG00000169599</t>
  </si>
  <si>
    <t>NFU1</t>
  </si>
  <si>
    <t>ENSG00000118729</t>
  </si>
  <si>
    <t>CASQ2</t>
  </si>
  <si>
    <t>ENSG00000070785</t>
  </si>
  <si>
    <t>EIF2B3</t>
  </si>
  <si>
    <t>ENSG00000204842</t>
  </si>
  <si>
    <t>ATXN2</t>
  </si>
  <si>
    <t>ENSG00000204220</t>
  </si>
  <si>
    <t>PFDN6</t>
  </si>
  <si>
    <t>ENSG00000100109</t>
  </si>
  <si>
    <t>TFIP11</t>
  </si>
  <si>
    <t>ENSG00000196504</t>
  </si>
  <si>
    <t>PRPF40A</t>
  </si>
  <si>
    <t>ENSG00000219532</t>
  </si>
  <si>
    <t>RP3-323K23.3</t>
  </si>
  <si>
    <t>ENSG00000244398</t>
  </si>
  <si>
    <t>RP11-466H18.1</t>
  </si>
  <si>
    <t>ENSG00000185088</t>
  </si>
  <si>
    <t>RPS27L</t>
  </si>
  <si>
    <t>ENSG00000178127</t>
  </si>
  <si>
    <t>NDUFV2</t>
  </si>
  <si>
    <t>ENSG00000166831</t>
  </si>
  <si>
    <t>RBPMS2</t>
  </si>
  <si>
    <t>ENSG00000103423</t>
  </si>
  <si>
    <t>DNAJA3</t>
  </si>
  <si>
    <t>ENSG00000131876</t>
  </si>
  <si>
    <t>SNRPA1</t>
  </si>
  <si>
    <t>ENSG00000129250</t>
  </si>
  <si>
    <t>KIF1C</t>
  </si>
  <si>
    <t>ENSG00000184508</t>
  </si>
  <si>
    <t>HDDC3</t>
  </si>
  <si>
    <t>ENSG00000213383</t>
  </si>
  <si>
    <t>AC104297.1</t>
  </si>
  <si>
    <t>ENSG00000135698</t>
  </si>
  <si>
    <t>MPHOSPH6</t>
  </si>
  <si>
    <t>ENSG00000174437</t>
  </si>
  <si>
    <t>ATP2A2</t>
  </si>
  <si>
    <t>ENSG00000142657</t>
  </si>
  <si>
    <t>PGD</t>
  </si>
  <si>
    <t>ENSG00000196547</t>
  </si>
  <si>
    <t>MAN2A2</t>
  </si>
  <si>
    <t>ENSG00000140374</t>
  </si>
  <si>
    <t>ETFA</t>
  </si>
  <si>
    <t>ENSG00000184787</t>
  </si>
  <si>
    <t>UBE2G2</t>
  </si>
  <si>
    <t>ENSG00000111726</t>
  </si>
  <si>
    <t>CMAS</t>
  </si>
  <si>
    <t>ENSG00000146085</t>
  </si>
  <si>
    <t>MUT</t>
  </si>
  <si>
    <t>ENSG00000065427</t>
  </si>
  <si>
    <t>KARS</t>
  </si>
  <si>
    <t>ENSG00000154305</t>
  </si>
  <si>
    <t>MIA3</t>
  </si>
  <si>
    <t>ENSG00000005339</t>
  </si>
  <si>
    <t>CREBBP</t>
  </si>
  <si>
    <t>ENSG00000118407</t>
  </si>
  <si>
    <t>FILIP1</t>
  </si>
  <si>
    <t>ENSG00000159445</t>
  </si>
  <si>
    <t>THEM4</t>
  </si>
  <si>
    <t>ENSG00000092199</t>
  </si>
  <si>
    <t>HNRNPC</t>
  </si>
  <si>
    <t>ENSG00000105483</t>
  </si>
  <si>
    <t>CARD8</t>
  </si>
  <si>
    <t>ENSG00000163412</t>
  </si>
  <si>
    <t>EIF4E3</t>
  </si>
  <si>
    <t>ENSG00000163541</t>
  </si>
  <si>
    <t>SUCLG1</t>
  </si>
  <si>
    <t>ENSG00000175198</t>
  </si>
  <si>
    <t>PCCA</t>
  </si>
  <si>
    <t>ENSG00000004534</t>
  </si>
  <si>
    <t>RBM6</t>
  </si>
  <si>
    <t>ENSG00000107745</t>
  </si>
  <si>
    <t>MICU1</t>
  </si>
  <si>
    <t>ENSG00000138326</t>
  </si>
  <si>
    <t>RPS24</t>
  </si>
  <si>
    <t>ENSG00000205707</t>
  </si>
  <si>
    <t>LYRM5</t>
  </si>
  <si>
    <t>ENSG00000119185</t>
  </si>
  <si>
    <t>ITGB1BP1</t>
  </si>
  <si>
    <t>ENSG00000230207</t>
  </si>
  <si>
    <t>RPL4P5</t>
  </si>
  <si>
    <t>ENSG00000156463</t>
  </si>
  <si>
    <t>SH3RF2</t>
  </si>
  <si>
    <t>ENSG00000110172</t>
  </si>
  <si>
    <t>CHORDC1</t>
  </si>
  <si>
    <t>ENSG00000230457</t>
  </si>
  <si>
    <t>PA2G4P4</t>
  </si>
  <si>
    <t>ENSG00000240489</t>
  </si>
  <si>
    <t>SETP14</t>
  </si>
  <si>
    <t>ENSG00000175084</t>
  </si>
  <si>
    <t>DES</t>
  </si>
  <si>
    <t>ENSG00000181817</t>
  </si>
  <si>
    <t>LSM10</t>
  </si>
  <si>
    <t>ENSG00000113916</t>
  </si>
  <si>
    <t>BCL6</t>
  </si>
  <si>
    <t>ENSG00000115464</t>
  </si>
  <si>
    <t>USP34</t>
  </si>
  <si>
    <t>ENSG00000269765</t>
  </si>
  <si>
    <t>CTB-187L3.1</t>
  </si>
  <si>
    <t>ENSG00000159592</t>
  </si>
  <si>
    <t>GPBP1L1</t>
  </si>
  <si>
    <t>ENSG00000114062</t>
  </si>
  <si>
    <t>UBE3A</t>
  </si>
  <si>
    <t>ENSG00000153560</t>
  </si>
  <si>
    <t>UBP1</t>
  </si>
  <si>
    <t>ENSG00000102710</t>
  </si>
  <si>
    <t>SUPT20H</t>
  </si>
  <si>
    <t>ENSG00000132541</t>
  </si>
  <si>
    <t>HRSP12</t>
  </si>
  <si>
    <t>ENSG00000132423</t>
  </si>
  <si>
    <t>COQ3</t>
  </si>
  <si>
    <t>ENSG00000118418</t>
  </si>
  <si>
    <t>HMGN3</t>
  </si>
  <si>
    <t>ENSG00000120860</t>
  </si>
  <si>
    <t>CCDC53</t>
  </si>
  <si>
    <t>ENSG00000180011</t>
  </si>
  <si>
    <t>ZADH2</t>
  </si>
  <si>
    <t>ENSG00000132463</t>
  </si>
  <si>
    <t>GRSF1</t>
  </si>
  <si>
    <t>ENSG00000270532</t>
  </si>
  <si>
    <t>PEBP1P2</t>
  </si>
  <si>
    <t>ENSG00000068878</t>
  </si>
  <si>
    <t>PSME4</t>
  </si>
  <si>
    <t>ENSG00000113312</t>
  </si>
  <si>
    <t>TTC1</t>
  </si>
  <si>
    <t>ENSG00000078304</t>
  </si>
  <si>
    <t>PPP2R5C</t>
  </si>
  <si>
    <t>ENSG00000138785</t>
  </si>
  <si>
    <t>INTS12</t>
  </si>
  <si>
    <t>ENSG00000100461</t>
  </si>
  <si>
    <t>RBM23</t>
  </si>
  <si>
    <t>ENSG00000108788</t>
  </si>
  <si>
    <t>MLX</t>
  </si>
  <si>
    <t>ENSG00000102897</t>
  </si>
  <si>
    <t>LYRM1</t>
  </si>
  <si>
    <t>ENSG00000160799</t>
  </si>
  <si>
    <t>CCDC12</t>
  </si>
  <si>
    <t>ENSG00000177868</t>
  </si>
  <si>
    <t>CCDC23</t>
  </si>
  <si>
    <t>ENSG00000135002</t>
  </si>
  <si>
    <t>RFK</t>
  </si>
  <si>
    <t>ENSG00000157538</t>
  </si>
  <si>
    <t>DSCR3</t>
  </si>
  <si>
    <t>ENSG00000136942</t>
  </si>
  <si>
    <t>RPL35</t>
  </si>
  <si>
    <t>ENSG00000163918</t>
  </si>
  <si>
    <t>RFC4</t>
  </si>
  <si>
    <t>ENSG00000254893</t>
  </si>
  <si>
    <t>RP11-466P24.2</t>
  </si>
  <si>
    <t>ENSG00000169957</t>
  </si>
  <si>
    <t>ZNF768</t>
  </si>
  <si>
    <t>ENSG00000227173</t>
  </si>
  <si>
    <t>MYL6P3</t>
  </si>
  <si>
    <t>ENSG00000005700</t>
  </si>
  <si>
    <t>IBTK</t>
  </si>
  <si>
    <t>ENSG00000125676</t>
  </si>
  <si>
    <t>THOC2</t>
  </si>
  <si>
    <t>ENSG00000107758</t>
  </si>
  <si>
    <t>PPP3CB</t>
  </si>
  <si>
    <t>ENSG00000139613</t>
  </si>
  <si>
    <t>SMARCC2</t>
  </si>
  <si>
    <t>ENSG00000114209</t>
  </si>
  <si>
    <t>PDCD10</t>
  </si>
  <si>
    <t>ENSG00000147654</t>
  </si>
  <si>
    <t>EBAG9</t>
  </si>
  <si>
    <t>ENSG00000163512</t>
  </si>
  <si>
    <t>AZI2</t>
  </si>
  <si>
    <t>ENSG00000141425</t>
  </si>
  <si>
    <t>RPRD1A</t>
  </si>
  <si>
    <t>ENSG00000168724</t>
  </si>
  <si>
    <t>DNAJC21</t>
  </si>
  <si>
    <t>ENSG00000138867</t>
  </si>
  <si>
    <t>GUCD1</t>
  </si>
  <si>
    <t>ENSG00000114378</t>
  </si>
  <si>
    <t>HYAL1</t>
  </si>
  <si>
    <t>ENSG00000104687</t>
  </si>
  <si>
    <t>GSR</t>
  </si>
  <si>
    <t>ENSG00000138668</t>
  </si>
  <si>
    <t>HNRNPD</t>
  </si>
  <si>
    <t>ENSG00000085231</t>
  </si>
  <si>
    <t>TAF9</t>
  </si>
  <si>
    <t>ENSG00000196850</t>
  </si>
  <si>
    <t>PPTC7</t>
  </si>
  <si>
    <t>ENSG00000138442</t>
  </si>
  <si>
    <t>WDR12</t>
  </si>
  <si>
    <t>ENSG00000102038</t>
  </si>
  <si>
    <t>SMARCA1</t>
  </si>
  <si>
    <t>ENSG00000086475</t>
  </si>
  <si>
    <t>SEPHS1</t>
  </si>
  <si>
    <t>ENSG00000090861</t>
  </si>
  <si>
    <t>AARS</t>
  </si>
  <si>
    <t>ENSG00000172493</t>
  </si>
  <si>
    <t>AFF1</t>
  </si>
  <si>
    <t>ENSG00000160714</t>
  </si>
  <si>
    <t>UBE2Q1</t>
  </si>
  <si>
    <t>ENSG00000110330</t>
  </si>
  <si>
    <t>BIRC2</t>
  </si>
  <si>
    <t>ENSG00000136273</t>
  </si>
  <si>
    <t>HUS1</t>
  </si>
  <si>
    <t>ENSG00000141759</t>
  </si>
  <si>
    <t>TXNL4A</t>
  </si>
  <si>
    <t>ENSG00000127527</t>
  </si>
  <si>
    <t>EPS15L1</t>
  </si>
  <si>
    <t>ENSG00000160392</t>
  </si>
  <si>
    <t>C19orf47</t>
  </si>
  <si>
    <t>ENSG00000137692</t>
  </si>
  <si>
    <t>DCUN1D5</t>
  </si>
  <si>
    <t>ENSG00000271214</t>
  </si>
  <si>
    <t>RP11-9M16.3</t>
  </si>
  <si>
    <t>ENSG00000187642</t>
  </si>
  <si>
    <t>C1orf170</t>
  </si>
  <si>
    <t>ENSG00000166173</t>
  </si>
  <si>
    <t>LARP6</t>
  </si>
  <si>
    <t>ENSG00000147853</t>
  </si>
  <si>
    <t>AK3</t>
  </si>
  <si>
    <t>ENSG00000240344</t>
  </si>
  <si>
    <t>PPIL3</t>
  </si>
  <si>
    <t>ENSG00000090686</t>
  </si>
  <si>
    <t>USP48</t>
  </si>
  <si>
    <t>ENSG00000070367</t>
  </si>
  <si>
    <t>EXOC5</t>
  </si>
  <si>
    <t>ENSG00000119013</t>
  </si>
  <si>
    <t>NDUFB3</t>
  </si>
  <si>
    <t>ENSG00000092148</t>
  </si>
  <si>
    <t>HECTD1</t>
  </si>
  <si>
    <t>ENSG00000128567</t>
  </si>
  <si>
    <t>PODXL</t>
  </si>
  <si>
    <t>ENSG00000107960</t>
  </si>
  <si>
    <t>OBFC1</t>
  </si>
  <si>
    <t>ENSG00000164209</t>
  </si>
  <si>
    <t>SLC25A46</t>
  </si>
  <si>
    <t>ENSG00000139684</t>
  </si>
  <si>
    <t>ESD</t>
  </si>
  <si>
    <t>ENSG00000217241</t>
  </si>
  <si>
    <t>CBX3P9</t>
  </si>
  <si>
    <t>ENSG00000143612</t>
  </si>
  <si>
    <t>C1orf43</t>
  </si>
  <si>
    <t>ENSG00000102921</t>
  </si>
  <si>
    <t>N4BP1</t>
  </si>
  <si>
    <t>ENSG00000162923</t>
  </si>
  <si>
    <t>WDR26</t>
  </si>
  <si>
    <t>ENSG00000172086</t>
  </si>
  <si>
    <t>KRCC1</t>
  </si>
  <si>
    <t>ENSG00000124570</t>
  </si>
  <si>
    <t>SERPINB6</t>
  </si>
  <si>
    <t>ENSG00000070010</t>
  </si>
  <si>
    <t>UFD1L</t>
  </si>
  <si>
    <t>ENSG00000182712</t>
  </si>
  <si>
    <t>CMC4</t>
  </si>
  <si>
    <t>ENSG00000048828</t>
  </si>
  <si>
    <t>FAM120A</t>
  </si>
  <si>
    <t>ENSG00000138297</t>
  </si>
  <si>
    <t>TIMM23</t>
  </si>
  <si>
    <t>ENSG00000142751</t>
  </si>
  <si>
    <t>GPN2</t>
  </si>
  <si>
    <t>ENSG00000006625</t>
  </si>
  <si>
    <t>GGCT</t>
  </si>
  <si>
    <t>ENSG00000174238</t>
  </si>
  <si>
    <t>PITPNA</t>
  </si>
  <si>
    <t>ENSG00000126107</t>
  </si>
  <si>
    <t>HECTD3</t>
  </si>
  <si>
    <t>ENSG00000137817</t>
  </si>
  <si>
    <t>PARP6</t>
  </si>
  <si>
    <t>ENSG00000203950</t>
  </si>
  <si>
    <t>FAM127B</t>
  </si>
  <si>
    <t>ENSG00000160075</t>
  </si>
  <si>
    <t>SSU72</t>
  </si>
  <si>
    <t>ENSG00000183520</t>
  </si>
  <si>
    <t>UTP11L</t>
  </si>
  <si>
    <t>ENSG00000121769</t>
  </si>
  <si>
    <t>FABP3</t>
  </si>
  <si>
    <t>ENSG00000090263</t>
  </si>
  <si>
    <t>MRPS33</t>
  </si>
  <si>
    <t>ENSG00000119950</t>
  </si>
  <si>
    <t>MXI1</t>
  </si>
  <si>
    <t>ENSG00000176261</t>
  </si>
  <si>
    <t>ZBTB8OS</t>
  </si>
  <si>
    <t>ENSG00000164597</t>
  </si>
  <si>
    <t>COG5</t>
  </si>
  <si>
    <t>ENSG00000129003</t>
  </si>
  <si>
    <t>VPS13C</t>
  </si>
  <si>
    <t>ENSG00000156709</t>
  </si>
  <si>
    <t>AIFM1</t>
  </si>
  <si>
    <t>ENSG00000169740</t>
  </si>
  <si>
    <t>ZNF32</t>
  </si>
  <si>
    <t>ENSG00000153774</t>
  </si>
  <si>
    <t>CFDP1</t>
  </si>
  <si>
    <t>ENSG00000143314</t>
  </si>
  <si>
    <t>MRPL24</t>
  </si>
  <si>
    <t>ENSG00000154845</t>
  </si>
  <si>
    <t>PPP4R1</t>
  </si>
  <si>
    <t>ENSG00000156642</t>
  </si>
  <si>
    <t>NPTN</t>
  </si>
  <si>
    <t>ENSG00000226015</t>
  </si>
  <si>
    <t>CCT8P1</t>
  </si>
  <si>
    <t>ENSG00000173085</t>
  </si>
  <si>
    <t>COQ2</t>
  </si>
  <si>
    <t>ENSG00000250479</t>
  </si>
  <si>
    <t>CHCHD10</t>
  </si>
  <si>
    <t>ENSG00000088543</t>
  </si>
  <si>
    <t>C3orf18</t>
  </si>
  <si>
    <t>ENSG00000101444</t>
  </si>
  <si>
    <t>AHCY</t>
  </si>
  <si>
    <t>ENSG00000154822</t>
  </si>
  <si>
    <t>PLCL2</t>
  </si>
  <si>
    <t>ENSG00000144713</t>
  </si>
  <si>
    <t>RPL32</t>
  </si>
  <si>
    <t>ENSG00000134046</t>
  </si>
  <si>
    <t>MBD2</t>
  </si>
  <si>
    <t>ENSG00000256745</t>
  </si>
  <si>
    <t>RP11-680H20.1</t>
  </si>
  <si>
    <t>ENSG00000113430</t>
  </si>
  <si>
    <t>IRX4</t>
  </si>
  <si>
    <t>ENSG00000125733</t>
  </si>
  <si>
    <t>TRIP10</t>
  </si>
  <si>
    <t>ENSG00000174720</t>
  </si>
  <si>
    <t>LARP7</t>
  </si>
  <si>
    <t>ENSG00000164919</t>
  </si>
  <si>
    <t>COX6C</t>
  </si>
  <si>
    <t>ENSG00000013374</t>
  </si>
  <si>
    <t>NUB1</t>
  </si>
  <si>
    <t>ENSG00000111642</t>
  </si>
  <si>
    <t>CHD4</t>
  </si>
  <si>
    <t>ENSG00000231245</t>
  </si>
  <si>
    <t>C1DP1</t>
  </si>
  <si>
    <t>ENSG00000074319</t>
  </si>
  <si>
    <t>TSG101</t>
  </si>
  <si>
    <t>ENSG00000227347</t>
  </si>
  <si>
    <t>HNRNPKP2</t>
  </si>
  <si>
    <t>ENSG00000165916</t>
  </si>
  <si>
    <t>PSMC3</t>
  </si>
  <si>
    <t>ENSG00000237350</t>
  </si>
  <si>
    <t>CDC42P6</t>
  </si>
  <si>
    <t>ENSG00000172809</t>
  </si>
  <si>
    <t>RPL38</t>
  </si>
  <si>
    <t>ENSG00000106244</t>
  </si>
  <si>
    <t>PDAP1</t>
  </si>
  <si>
    <t>ENSG00000131730</t>
  </si>
  <si>
    <t>CKMT2</t>
  </si>
  <si>
    <t>ENSG00000141385</t>
  </si>
  <si>
    <t>AFG3L2</t>
  </si>
  <si>
    <t>ENSG00000168310</t>
  </si>
  <si>
    <t>IRF2</t>
  </si>
  <si>
    <t>ENSG00000165502</t>
  </si>
  <si>
    <t>RPL36AL</t>
  </si>
  <si>
    <t>ENSG00000129071</t>
  </si>
  <si>
    <t>MBD4</t>
  </si>
  <si>
    <t>ENSG00000232742</t>
  </si>
  <si>
    <t>RHOQP2</t>
  </si>
  <si>
    <t>ENSG00000127328</t>
  </si>
  <si>
    <t>RAB3IP</t>
  </si>
  <si>
    <t>ENSG00000165192</t>
  </si>
  <si>
    <t>ASB11</t>
  </si>
  <si>
    <t>ENSG00000164708</t>
  </si>
  <si>
    <t>PGAM2</t>
  </si>
  <si>
    <t>ENSG00000180891</t>
  </si>
  <si>
    <t>CUEDC1</t>
  </si>
  <si>
    <t>ENSG00000113196</t>
  </si>
  <si>
    <t>HAND1</t>
  </si>
  <si>
    <t>ENSG00000224858</t>
  </si>
  <si>
    <t>RPL29P11</t>
  </si>
  <si>
    <t>ENSG00000152620</t>
  </si>
  <si>
    <t>NADK2</t>
  </si>
  <si>
    <t>ENSG00000170871</t>
  </si>
  <si>
    <t>KIAA0232</t>
  </si>
  <si>
    <t>ENSG00000113558</t>
  </si>
  <si>
    <t>SKP1</t>
  </si>
  <si>
    <t>ENSG00000234925</t>
  </si>
  <si>
    <t>RP11-254B13.3</t>
  </si>
  <si>
    <t>ENSG00000260916</t>
  </si>
  <si>
    <t>CCPG1</t>
  </si>
  <si>
    <t>ENSG00000189403</t>
  </si>
  <si>
    <t>HMGB1</t>
  </si>
  <si>
    <t>ENSG00000135090</t>
  </si>
  <si>
    <t>TAOK3</t>
  </si>
  <si>
    <t>ENSG00000143702</t>
  </si>
  <si>
    <t>CEP170</t>
  </si>
  <si>
    <t>ENSG00000166411</t>
  </si>
  <si>
    <t>IDH3A</t>
  </si>
  <si>
    <t>ENSG00000235587</t>
  </si>
  <si>
    <t>GAPDHP65</t>
  </si>
  <si>
    <t>ENSG00000225573</t>
  </si>
  <si>
    <t>RPL35P5</t>
  </si>
  <si>
    <t>ENSG00000119242</t>
  </si>
  <si>
    <t>CCDC92</t>
  </si>
  <si>
    <t>ENSG00000156171</t>
  </si>
  <si>
    <t>DRAM2</t>
  </si>
  <si>
    <t>ENSG00000146147</t>
  </si>
  <si>
    <t>MLIP</t>
  </si>
  <si>
    <t>ENSG00000108588</t>
  </si>
  <si>
    <t>CCDC47</t>
  </si>
  <si>
    <t>ENSG00000112276</t>
  </si>
  <si>
    <t>BVES</t>
  </si>
  <si>
    <t>ENSG00000164733</t>
  </si>
  <si>
    <t>CTSB</t>
  </si>
  <si>
    <t>ENSG00000167461</t>
  </si>
  <si>
    <t>RAB8A</t>
  </si>
  <si>
    <t>ENSG00000110697</t>
  </si>
  <si>
    <t>PITPNM1</t>
  </si>
  <si>
    <t>ENSG00000133193</t>
  </si>
  <si>
    <t>FAM104A</t>
  </si>
  <si>
    <t>ENSG00000137216</t>
  </si>
  <si>
    <t>TMEM63B</t>
  </si>
  <si>
    <t>ENSG00000107404</t>
  </si>
  <si>
    <t>DVL1</t>
  </si>
  <si>
    <t>ENSG00000100422</t>
  </si>
  <si>
    <t>CERK</t>
  </si>
  <si>
    <t>ENSG00000110075</t>
  </si>
  <si>
    <t>PPP6R3</t>
  </si>
  <si>
    <t>ENSG00000154719</t>
  </si>
  <si>
    <t>MRPL39</t>
  </si>
  <si>
    <t>ENSG00000137055</t>
  </si>
  <si>
    <t>PLAA</t>
  </si>
  <si>
    <t>ENSG00000185973</t>
  </si>
  <si>
    <t>TMLHE</t>
  </si>
  <si>
    <t>ENSG00000169398</t>
  </si>
  <si>
    <t>PTK2</t>
  </si>
  <si>
    <t>ENSG00000120705</t>
  </si>
  <si>
    <t>ETF1</t>
  </si>
  <si>
    <t>ENSG00000149187</t>
  </si>
  <si>
    <t>CELF1</t>
  </si>
  <si>
    <t>ENSG00000172893</t>
  </si>
  <si>
    <t>DHCR7</t>
  </si>
  <si>
    <t>ENSG00000164610</t>
  </si>
  <si>
    <t>RP9</t>
  </si>
  <si>
    <t>ENSG00000091640</t>
  </si>
  <si>
    <t>SPAG7</t>
  </si>
  <si>
    <t>ENSG00000185104</t>
  </si>
  <si>
    <t>FAF1</t>
  </si>
  <si>
    <t>ENSG00000169253</t>
  </si>
  <si>
    <t>RP11-220D10.1</t>
  </si>
  <si>
    <t>ENSG00000137073</t>
  </si>
  <si>
    <t>UBAP2</t>
  </si>
  <si>
    <t>ENSG00000167701</t>
  </si>
  <si>
    <t>GPT</t>
  </si>
  <si>
    <t>ENSG00000218426</t>
  </si>
  <si>
    <t>RP11-475C16.1</t>
  </si>
  <si>
    <t>ENSG00000205476</t>
  </si>
  <si>
    <t>CCDC85C</t>
  </si>
  <si>
    <t>ENSG00000266707</t>
  </si>
  <si>
    <t>PSMD7P1</t>
  </si>
  <si>
    <t>ENSG00000178307</t>
  </si>
  <si>
    <t>TMEM11</t>
  </si>
  <si>
    <t>ENSG00000015475</t>
  </si>
  <si>
    <t>BID</t>
  </si>
  <si>
    <t>ENSG00000015171</t>
  </si>
  <si>
    <t>ZMYND11</t>
  </si>
  <si>
    <t>ENSG00000138434</t>
  </si>
  <si>
    <t>SSFA2</t>
  </si>
  <si>
    <t>ENSG00000172172</t>
  </si>
  <si>
    <t>MRPL13</t>
  </si>
  <si>
    <t>ENSG00000133606</t>
  </si>
  <si>
    <t>MKRN1</t>
  </si>
  <si>
    <t>ENSG00000261612</t>
  </si>
  <si>
    <t>SUB1P3</t>
  </si>
  <si>
    <t>ENSG00000147586</t>
  </si>
  <si>
    <t>MRPS28</t>
  </si>
  <si>
    <t>ENSG00000253738</t>
  </si>
  <si>
    <t>GS1-251I9.4</t>
  </si>
  <si>
    <t>ENSG00000231043</t>
  </si>
  <si>
    <t>AC007238.1</t>
  </si>
  <si>
    <t>ENSG00000151726</t>
  </si>
  <si>
    <t>ACSL1</t>
  </si>
  <si>
    <t>ENSG00000146729</t>
  </si>
  <si>
    <t>GBAS</t>
  </si>
  <si>
    <t>ENSG00000102572</t>
  </si>
  <si>
    <t>STK24</t>
  </si>
  <si>
    <t>ENSG00000174093</t>
  </si>
  <si>
    <t>RP11-1407O15.2</t>
  </si>
  <si>
    <t>ENSG00000057608</t>
  </si>
  <si>
    <t>GDI2</t>
  </si>
  <si>
    <t>ENSG00000170421</t>
  </si>
  <si>
    <t>KRT8</t>
  </si>
  <si>
    <t>ENSG00000136560</t>
  </si>
  <si>
    <t>TANK</t>
  </si>
  <si>
    <t>ENSG00000084733</t>
  </si>
  <si>
    <t>RAB10</t>
  </si>
  <si>
    <t>ENSG00000100897</t>
  </si>
  <si>
    <t>DCAF11</t>
  </si>
  <si>
    <t>ENSG00000117500</t>
  </si>
  <si>
    <t>TMED5</t>
  </si>
  <si>
    <t>ENSG00000215251</t>
  </si>
  <si>
    <t>FASTKD5</t>
  </si>
  <si>
    <t>ENSG00000158850</t>
  </si>
  <si>
    <t>B4GALT3</t>
  </si>
  <si>
    <t>ENSG00000162194</t>
  </si>
  <si>
    <t>C11orf48</t>
  </si>
  <si>
    <t>ENSG00000244687</t>
  </si>
  <si>
    <t>UBE2V1</t>
  </si>
  <si>
    <t>ENSG00000123505</t>
  </si>
  <si>
    <t>AMD1</t>
  </si>
  <si>
    <t>ENSG00000176490</t>
  </si>
  <si>
    <t>DIRAS1</t>
  </si>
  <si>
    <t>ENSG00000013561</t>
  </si>
  <si>
    <t>RNF14</t>
  </si>
  <si>
    <t>ENSG00000153944</t>
  </si>
  <si>
    <t>MSI2</t>
  </si>
  <si>
    <t>ENSG00000268869</t>
  </si>
  <si>
    <t>ESPNP</t>
  </si>
  <si>
    <t>ENSG00000213178</t>
  </si>
  <si>
    <t>RP11-641D5.1</t>
  </si>
  <si>
    <t>ENSG00000138138</t>
  </si>
  <si>
    <t>ATAD1</t>
  </si>
  <si>
    <t>ENSG00000144029</t>
  </si>
  <si>
    <t>MRPS5</t>
  </si>
  <si>
    <t>ENSG00000136758</t>
  </si>
  <si>
    <t>YME1L1</t>
  </si>
  <si>
    <t>ENSG00000108061</t>
  </si>
  <si>
    <t>SHOC2</t>
  </si>
  <si>
    <t>ENSG00000100030</t>
  </si>
  <si>
    <t>MAPK1</t>
  </si>
  <si>
    <t>ENSG00000052723</t>
  </si>
  <si>
    <t>SIKE1</t>
  </si>
  <si>
    <t>ENSG00000117118</t>
  </si>
  <si>
    <t>SDHB</t>
  </si>
  <si>
    <t>ENSG00000075336</t>
  </si>
  <si>
    <t>TIMM21</t>
  </si>
  <si>
    <t>ENSG00000214820</t>
  </si>
  <si>
    <t>MPRIPP1</t>
  </si>
  <si>
    <t>ENSG00000198301</t>
  </si>
  <si>
    <t>SDAD1</t>
  </si>
  <si>
    <t>ENSG00000265545</t>
  </si>
  <si>
    <t>RP11-183C12.1</t>
  </si>
  <si>
    <t>ENSG00000068650</t>
  </si>
  <si>
    <t>ATP11A</t>
  </si>
  <si>
    <t>ENSG00000111906</t>
  </si>
  <si>
    <t>HDDC2</t>
  </si>
  <si>
    <t>ENSG00000197170</t>
  </si>
  <si>
    <t>PSMD12</t>
  </si>
  <si>
    <t>ENSG00000158092</t>
  </si>
  <si>
    <t>NCK1</t>
  </si>
  <si>
    <t>ENSG00000074695</t>
  </si>
  <si>
    <t>LMAN1</t>
  </si>
  <si>
    <t>ENSG00000182518</t>
  </si>
  <si>
    <t>FAM104B</t>
  </si>
  <si>
    <t>ENSG00000228794</t>
  </si>
  <si>
    <t>LINC01128</t>
  </si>
  <si>
    <t>ENSG00000147408</t>
  </si>
  <si>
    <t>CSGALNACT1</t>
  </si>
  <si>
    <t>ENSG00000109099</t>
  </si>
  <si>
    <t>PMP22</t>
  </si>
  <si>
    <t>ENSG00000189376</t>
  </si>
  <si>
    <t>C8orf76</t>
  </si>
  <si>
    <t>ENSG00000117280</t>
  </si>
  <si>
    <t>RAB7L1</t>
  </si>
  <si>
    <t>ENSG00000123240</t>
  </si>
  <si>
    <t>OPTN</t>
  </si>
  <si>
    <t>ENSG00000141741</t>
  </si>
  <si>
    <t>MIEN1</t>
  </si>
  <si>
    <t>ENSG00000147383</t>
  </si>
  <si>
    <t>NSDHL</t>
  </si>
  <si>
    <t>ENSG00000237897</t>
  </si>
  <si>
    <t>RP11-90H3.2</t>
  </si>
  <si>
    <t>ENSG00000124370</t>
  </si>
  <si>
    <t>MCEE</t>
  </si>
  <si>
    <t>ENSG00000093144</t>
  </si>
  <si>
    <t>ECHDC1</t>
  </si>
  <si>
    <t>ENSG00000067369</t>
  </si>
  <si>
    <t>TP53BP1</t>
  </si>
  <si>
    <t>ENSG00000135365</t>
  </si>
  <si>
    <t>PHF21A</t>
  </si>
  <si>
    <t>ENSG00000129493</t>
  </si>
  <si>
    <t>HEATR5A</t>
  </si>
  <si>
    <t>ENSG00000102054</t>
  </si>
  <si>
    <t>RBBP7</t>
  </si>
  <si>
    <t>ENSG00000172348</t>
  </si>
  <si>
    <t>RCAN2</t>
  </si>
  <si>
    <t>ENSG00000132429</t>
  </si>
  <si>
    <t>POPDC3</t>
  </si>
  <si>
    <t>ENSG00000119787</t>
  </si>
  <si>
    <t>ATL2</t>
  </si>
  <si>
    <t>ENSG00000121022</t>
  </si>
  <si>
    <t>COPS5</t>
  </si>
  <si>
    <t>ENSG00000006744</t>
  </si>
  <si>
    <t>ELAC2</t>
  </si>
  <si>
    <t>ENSG00000167191</t>
  </si>
  <si>
    <t>GPRC5B</t>
  </si>
  <si>
    <t>ENSG00000035141</t>
  </si>
  <si>
    <t>FAM136A</t>
  </si>
  <si>
    <t>ENSG00000172301</t>
  </si>
  <si>
    <t>COPRS</t>
  </si>
  <si>
    <t>ENSG00000143799</t>
  </si>
  <si>
    <t>PARP1</t>
  </si>
  <si>
    <t>ENSG00000168268</t>
  </si>
  <si>
    <t>NT5DC2</t>
  </si>
  <si>
    <t>ENSG00000149294</t>
  </si>
  <si>
    <t>NCAM1</t>
  </si>
  <si>
    <t>ENSG00000115593</t>
  </si>
  <si>
    <t>SMYD1</t>
  </si>
  <si>
    <t>ENSG00000164609</t>
  </si>
  <si>
    <t>SLU7</t>
  </si>
  <si>
    <t>ENSG00000176623</t>
  </si>
  <si>
    <t>RMDN1</t>
  </si>
  <si>
    <t>ENSG00000139116</t>
  </si>
  <si>
    <t>KIF21A</t>
  </si>
  <si>
    <t>ENSG00000187231</t>
  </si>
  <si>
    <t>SESTD1</t>
  </si>
  <si>
    <t>ENSG00000187555</t>
  </si>
  <si>
    <t>USP7</t>
  </si>
  <si>
    <t>ENSG00000177981</t>
  </si>
  <si>
    <t>ASB8</t>
  </si>
  <si>
    <t>ENSG00000138382</t>
  </si>
  <si>
    <t>METTL5</t>
  </si>
  <si>
    <t>ENSG00000188739</t>
  </si>
  <si>
    <t>RBM34</t>
  </si>
  <si>
    <t>ENSG00000095787</t>
  </si>
  <si>
    <t>WAC</t>
  </si>
  <si>
    <t>ENSG00000004455</t>
  </si>
  <si>
    <t>AK2</t>
  </si>
  <si>
    <t>ENSG00000106615</t>
  </si>
  <si>
    <t>RHEB</t>
  </si>
  <si>
    <t>ENSG00000133112</t>
  </si>
  <si>
    <t>TPT1</t>
  </si>
  <si>
    <t>ENSG00000100575</t>
  </si>
  <si>
    <t>TIMM9</t>
  </si>
  <si>
    <t>ENSG00000163528</t>
  </si>
  <si>
    <t>CHCHD4</t>
  </si>
  <si>
    <t>ENSG00000125651</t>
  </si>
  <si>
    <t>GTF2F1</t>
  </si>
  <si>
    <t>ENSG00000219201</t>
  </si>
  <si>
    <t>RP11-181C21.4</t>
  </si>
  <si>
    <t>ENSG00000149485</t>
  </si>
  <si>
    <t>FADS1</t>
  </si>
  <si>
    <t>ENSG00000134153</t>
  </si>
  <si>
    <t>EMC7</t>
  </si>
  <si>
    <t>ENSG00000232024</t>
  </si>
  <si>
    <t>LSM12P1</t>
  </si>
  <si>
    <t>ENSG00000111450</t>
  </si>
  <si>
    <t>STX2</t>
  </si>
  <si>
    <t>ENSG00000230043</t>
  </si>
  <si>
    <t>TMSB4XP6</t>
  </si>
  <si>
    <t>ENSG00000111684</t>
  </si>
  <si>
    <t>LPCAT3</t>
  </si>
  <si>
    <t>ENSG00000129355</t>
  </si>
  <si>
    <t>CDKN2D</t>
  </si>
  <si>
    <t>ENSG00000198677</t>
  </si>
  <si>
    <t>TTC37</t>
  </si>
  <si>
    <t>ENSG00000156170</t>
  </si>
  <si>
    <t>NDUFAF6</t>
  </si>
  <si>
    <t>ENSG00000110048</t>
  </si>
  <si>
    <t>OSBP</t>
  </si>
  <si>
    <t>ENSG00000166503</t>
  </si>
  <si>
    <t>HDGFRP3</t>
  </si>
  <si>
    <t>ENSG00000100731</t>
  </si>
  <si>
    <t>PCNX</t>
  </si>
  <si>
    <t>ENSG00000011243</t>
  </si>
  <si>
    <t>AKAP8L</t>
  </si>
  <si>
    <t>ENSG00000237984</t>
  </si>
  <si>
    <t>PTENP1</t>
  </si>
  <si>
    <t>ENSG00000143514</t>
  </si>
  <si>
    <t>TP53BP2</t>
  </si>
  <si>
    <t>ENSG00000197930</t>
  </si>
  <si>
    <t>ERO1L</t>
  </si>
  <si>
    <t>ENSG00000111237</t>
  </si>
  <si>
    <t>VPS29</t>
  </si>
  <si>
    <t>ENSG00000104879</t>
  </si>
  <si>
    <t>CKM</t>
  </si>
  <si>
    <t>ENSG00000162191</t>
  </si>
  <si>
    <t>UBXN1</t>
  </si>
  <si>
    <t>ENSG00000119414</t>
  </si>
  <si>
    <t>PPP6C</t>
  </si>
  <si>
    <t>ENSG00000115896</t>
  </si>
  <si>
    <t>PLCL1</t>
  </si>
  <si>
    <t>ENSG00000129347</t>
  </si>
  <si>
    <t>KRI1</t>
  </si>
  <si>
    <t>ENSG00000164951</t>
  </si>
  <si>
    <t>PDP1</t>
  </si>
  <si>
    <t>ENSG00000160049</t>
  </si>
  <si>
    <t>DFFA</t>
  </si>
  <si>
    <t>ENSG00000164649</t>
  </si>
  <si>
    <t>CDCA7L</t>
  </si>
  <si>
    <t>ENSG00000112137</t>
  </si>
  <si>
    <t>PHACTR1</t>
  </si>
  <si>
    <t>ENSG00000134697</t>
  </si>
  <si>
    <t>GNL2</t>
  </si>
  <si>
    <t>ENSG00000234520</t>
  </si>
  <si>
    <t>AC018464.3</t>
  </si>
  <si>
    <t>ENSG00000153037</t>
  </si>
  <si>
    <t>SRP19</t>
  </si>
  <si>
    <t>ENSG00000132522</t>
  </si>
  <si>
    <t>GPS2</t>
  </si>
  <si>
    <t>ENSG00000124701</t>
  </si>
  <si>
    <t>APOBEC2</t>
  </si>
  <si>
    <t>ENSG00000126106</t>
  </si>
  <si>
    <t>TMEM53</t>
  </si>
  <si>
    <t>ENSG00000145247</t>
  </si>
  <si>
    <t>OCIAD2</t>
  </si>
  <si>
    <t>ENSG00000148484</t>
  </si>
  <si>
    <t>RSU1</t>
  </si>
  <si>
    <t>ENSG00000076662</t>
  </si>
  <si>
    <t>ICAM3</t>
  </si>
  <si>
    <t>ENSG00000175183</t>
  </si>
  <si>
    <t>CSRP2</t>
  </si>
  <si>
    <t>ENSG00000186432</t>
  </si>
  <si>
    <t>KPNA4</t>
  </si>
  <si>
    <t>ENSG00000172775</t>
  </si>
  <si>
    <t>FAM192A</t>
  </si>
  <si>
    <t>ENSG00000116005</t>
  </si>
  <si>
    <t>PCYOX1</t>
  </si>
  <si>
    <t>ENSG00000115677</t>
  </si>
  <si>
    <t>HDLBP</t>
  </si>
  <si>
    <t>ENSG00000214413</t>
  </si>
  <si>
    <t>BBIP1</t>
  </si>
  <si>
    <t>ENSG00000091164</t>
  </si>
  <si>
    <t>TXNL1</t>
  </si>
  <si>
    <t>ENSG00000167799</t>
  </si>
  <si>
    <t>NUDT8</t>
  </si>
  <si>
    <t>ENSG00000109107</t>
  </si>
  <si>
    <t>ALDOC</t>
  </si>
  <si>
    <t>ENSG00000214297</t>
  </si>
  <si>
    <t>ALDOAP2</t>
  </si>
  <si>
    <t>ENSG00000170248</t>
  </si>
  <si>
    <t>PDCD6IP</t>
  </si>
  <si>
    <t>ENSG00000100796</t>
  </si>
  <si>
    <t>SMEK1</t>
  </si>
  <si>
    <t>ENSG00000141429</t>
  </si>
  <si>
    <t>GALNT1</t>
  </si>
  <si>
    <t>ENSG00000005156</t>
  </si>
  <si>
    <t>LIG3</t>
  </si>
  <si>
    <t>ENSG00000241741</t>
  </si>
  <si>
    <t>RPL7AP30</t>
  </si>
  <si>
    <t>ENSG00000239474</t>
  </si>
  <si>
    <t>KLHL41</t>
  </si>
  <si>
    <t>ENSG00000147894</t>
  </si>
  <si>
    <t>C9orf72</t>
  </si>
  <si>
    <t>ENSG00000172831</t>
  </si>
  <si>
    <t>CES2</t>
  </si>
  <si>
    <t>ENSG00000186439</t>
  </si>
  <si>
    <t>TRDN</t>
  </si>
  <si>
    <t>ENSG00000253993</t>
  </si>
  <si>
    <t>RP11-451O18.1</t>
  </si>
  <si>
    <t>ENSG00000091483</t>
  </si>
  <si>
    <t>FH</t>
  </si>
  <si>
    <t>ENSG00000106344</t>
  </si>
  <si>
    <t>RBM28</t>
  </si>
  <si>
    <t>ENSG00000055147</t>
  </si>
  <si>
    <t>FAM114A2</t>
  </si>
  <si>
    <t>ENSG00000214973</t>
  </si>
  <si>
    <t>CHCHD3P3</t>
  </si>
  <si>
    <t>ENSG00000254598</t>
  </si>
  <si>
    <t>CSNK2A3</t>
  </si>
  <si>
    <t>ENSG00000205981</t>
  </si>
  <si>
    <t>DNAJC19</t>
  </si>
  <si>
    <t>ENSG00000104756</t>
  </si>
  <si>
    <t>KCTD9</t>
  </si>
  <si>
    <t>ENSG00000169762</t>
  </si>
  <si>
    <t>TAPT1</t>
  </si>
  <si>
    <t>ENSG00000108468</t>
  </si>
  <si>
    <t>CBX1</t>
  </si>
  <si>
    <t>ENSG00000243156</t>
  </si>
  <si>
    <t>MICAL3</t>
  </si>
  <si>
    <t>ENSG00000114520</t>
  </si>
  <si>
    <t>SNX4</t>
  </si>
  <si>
    <t>ENSG00000138029</t>
  </si>
  <si>
    <t>HADHB</t>
  </si>
  <si>
    <t>ENSG00000135469</t>
  </si>
  <si>
    <t>COQ10A</t>
  </si>
  <si>
    <t>ENSG00000180398</t>
  </si>
  <si>
    <t>MCFD2</t>
  </si>
  <si>
    <t>ENSG00000188026</t>
  </si>
  <si>
    <t>RILPL1</t>
  </si>
  <si>
    <t>ENSG00000151247</t>
  </si>
  <si>
    <t>EIF4E</t>
  </si>
  <si>
    <t>ENSG00000166002</t>
  </si>
  <si>
    <t>SMCO4</t>
  </si>
  <si>
    <t>ENSG00000256269</t>
  </si>
  <si>
    <t>HMBS</t>
  </si>
  <si>
    <t>ENSG00000189343</t>
  </si>
  <si>
    <t>RPS2P46</t>
  </si>
  <si>
    <t>ENSG00000241837</t>
  </si>
  <si>
    <t>ATP5O</t>
  </si>
  <si>
    <t>ENSG00000128989</t>
  </si>
  <si>
    <t>ARPP19</t>
  </si>
  <si>
    <t>ENSG00000064726</t>
  </si>
  <si>
    <t>BTBD1</t>
  </si>
  <si>
    <t>ENSG00000249192</t>
  </si>
  <si>
    <t>CTB-36O1.3</t>
  </si>
  <si>
    <t>ENSG00000181610</t>
  </si>
  <si>
    <t>MRPS23</t>
  </si>
  <si>
    <t>ENSG00000182923</t>
  </si>
  <si>
    <t>CEP63</t>
  </si>
  <si>
    <t>ENSG00000204438</t>
  </si>
  <si>
    <t>GPANK1</t>
  </si>
  <si>
    <t>ENSG00000108559</t>
  </si>
  <si>
    <t>NUP88</t>
  </si>
  <si>
    <t>ENSG00000136709</t>
  </si>
  <si>
    <t>WDR33</t>
  </si>
  <si>
    <t>ENSG00000144381</t>
  </si>
  <si>
    <t>HSPD1</t>
  </si>
  <si>
    <t>ENSG00000141030</t>
  </si>
  <si>
    <t>COPS3</t>
  </si>
  <si>
    <t>ENSG00000059691</t>
  </si>
  <si>
    <t>PET112</t>
  </si>
  <si>
    <t>ENSG00000163320</t>
  </si>
  <si>
    <t>CGGBP1</t>
  </si>
  <si>
    <t>ENSG00000140319</t>
  </si>
  <si>
    <t>SRP14</t>
  </si>
  <si>
    <t>ENSG00000064102</t>
  </si>
  <si>
    <t>ASUN</t>
  </si>
  <si>
    <t>ENSG00000236739</t>
  </si>
  <si>
    <t>RP11-370B11.1</t>
  </si>
  <si>
    <t>ENSG00000142002</t>
  </si>
  <si>
    <t>DPP9</t>
  </si>
  <si>
    <t>ENSG00000033050</t>
  </si>
  <si>
    <t>ABCF2</t>
  </si>
  <si>
    <t>ENSG00000256591</t>
  </si>
  <si>
    <t>RP11-286N22.8</t>
  </si>
  <si>
    <t>ENSG00000126934</t>
  </si>
  <si>
    <t>MAP2K2</t>
  </si>
  <si>
    <t>ENSG00000232531</t>
  </si>
  <si>
    <t>AC027612.1</t>
  </si>
  <si>
    <t>ENSG00000148300</t>
  </si>
  <si>
    <t>REXO4</t>
  </si>
  <si>
    <t>ENSG00000213846</t>
  </si>
  <si>
    <t>AC098614.2</t>
  </si>
  <si>
    <t>ENSG00000182628</t>
  </si>
  <si>
    <t>SKA2</t>
  </si>
  <si>
    <t>ENSG00000001631</t>
  </si>
  <si>
    <t>KRIT1</t>
  </si>
  <si>
    <t>ENSG00000147419</t>
  </si>
  <si>
    <t>CCDC25</t>
  </si>
  <si>
    <t>ENSG00000083520</t>
  </si>
  <si>
    <t>DIS3</t>
  </si>
  <si>
    <t>ENSG00000107020</t>
  </si>
  <si>
    <t>PLGRKT</t>
  </si>
  <si>
    <t>ENSG00000157823</t>
  </si>
  <si>
    <t>AP3S2</t>
  </si>
  <si>
    <t>ENSG00000182054</t>
  </si>
  <si>
    <t>IDH2</t>
  </si>
  <si>
    <t>ENSG00000011566</t>
  </si>
  <si>
    <t>MAP4K3</t>
  </si>
  <si>
    <t>ENSG00000116898</t>
  </si>
  <si>
    <t>MRPS15</t>
  </si>
  <si>
    <t>ENSG00000109819</t>
  </si>
  <si>
    <t>PPARGC1A</t>
  </si>
  <si>
    <t>ENSG00000122378</t>
  </si>
  <si>
    <t>FAM213A</t>
  </si>
  <si>
    <t>ENSG00000249145</t>
  </si>
  <si>
    <t>RP11-774O3.2</t>
  </si>
  <si>
    <t>ENSG00000233155</t>
  </si>
  <si>
    <t>HMGA1P8</t>
  </si>
  <si>
    <t>ENSG00000080546</t>
  </si>
  <si>
    <t>SESN1</t>
  </si>
  <si>
    <t>ENSG00000240303</t>
  </si>
  <si>
    <t>ACAD11</t>
  </si>
  <si>
    <t>ENSG00000198898</t>
  </si>
  <si>
    <t>CAPZA2</t>
  </si>
  <si>
    <t>ENSG00000154153</t>
  </si>
  <si>
    <t>FAM134B</t>
  </si>
  <si>
    <t>ENSG00000228335</t>
  </si>
  <si>
    <t>AC073063.10</t>
  </si>
  <si>
    <t>ENSG00000175216</t>
  </si>
  <si>
    <t>CKAP5</t>
  </si>
  <si>
    <t>ENSG00000116754</t>
  </si>
  <si>
    <t>SRSF11</t>
  </si>
  <si>
    <t>ENSG00000176731</t>
  </si>
  <si>
    <t>C8orf59</t>
  </si>
  <si>
    <t>ENSG00000087470</t>
  </si>
  <si>
    <t>DNM1L</t>
  </si>
  <si>
    <t>ENSG00000198130</t>
  </si>
  <si>
    <t>HIBCH</t>
  </si>
  <si>
    <t>ENSG00000171497</t>
  </si>
  <si>
    <t>PPID</t>
  </si>
  <si>
    <t>ENSG00000102738</t>
  </si>
  <si>
    <t>MRPS31</t>
  </si>
  <si>
    <t>ENSG00000113360</t>
  </si>
  <si>
    <t>DROSHA</t>
  </si>
  <si>
    <t>ENSG00000163166</t>
  </si>
  <si>
    <t>IWS1</t>
  </si>
  <si>
    <t>ENSG00000214456</t>
  </si>
  <si>
    <t>PLIN5</t>
  </si>
  <si>
    <t>ENSG00000109381</t>
  </si>
  <si>
    <t>ELF2</t>
  </si>
  <si>
    <t>ENSG00000054654</t>
  </si>
  <si>
    <t>SYNE2</t>
  </si>
  <si>
    <t>ENSG00000119682</t>
  </si>
  <si>
    <t>AREL1</t>
  </si>
  <si>
    <t>ENSG00000116251</t>
  </si>
  <si>
    <t>RPL22</t>
  </si>
  <si>
    <t>ENSG00000155506</t>
  </si>
  <si>
    <t>LARP1</t>
  </si>
  <si>
    <t>ENSG00000126858</t>
  </si>
  <si>
    <t>RHOT1</t>
  </si>
  <si>
    <t>ENSG00000170653</t>
  </si>
  <si>
    <t>ATF7</t>
  </si>
  <si>
    <t>ENSG00000067606</t>
  </si>
  <si>
    <t>PRKCZ</t>
  </si>
  <si>
    <t>ENSG00000137312</t>
  </si>
  <si>
    <t>FLOT1</t>
  </si>
  <si>
    <t>ENSG00000136770</t>
  </si>
  <si>
    <t>DNAJC1</t>
  </si>
  <si>
    <t>ENSG00000138381</t>
  </si>
  <si>
    <t>ASNSD1</t>
  </si>
  <si>
    <t>ENSG00000171109</t>
  </si>
  <si>
    <t>MFN1</t>
  </si>
  <si>
    <t>ENSG00000270906</t>
  </si>
  <si>
    <t>RP11-475J5.6</t>
  </si>
  <si>
    <t>ENSG00000144306</t>
  </si>
  <si>
    <t>SCRN3</t>
  </si>
  <si>
    <t>ENSG00000152642</t>
  </si>
  <si>
    <t>GPD1L</t>
  </si>
  <si>
    <t>ENSG00000025039</t>
  </si>
  <si>
    <t>RRAGD</t>
  </si>
  <si>
    <t>ENSG00000164751</t>
  </si>
  <si>
    <t>PEX2</t>
  </si>
  <si>
    <t>ENSG00000059758</t>
  </si>
  <si>
    <t>CDK17</t>
  </si>
  <si>
    <t>ENSG00000121892</t>
  </si>
  <si>
    <t>PDS5A</t>
  </si>
  <si>
    <t>ENSG00000043514</t>
  </si>
  <si>
    <t>TRIT1</t>
  </si>
  <si>
    <t>ENSG00000163069</t>
  </si>
  <si>
    <t>SGCB</t>
  </si>
  <si>
    <t>ENSG00000170348</t>
  </si>
  <si>
    <t>TMED10</t>
  </si>
  <si>
    <t>ENSG00000143977</t>
  </si>
  <si>
    <t>SNRPG</t>
  </si>
  <si>
    <t>ENSG00000135316</t>
  </si>
  <si>
    <t>SYNCRIP</t>
  </si>
  <si>
    <t>ENSG00000125107</t>
  </si>
  <si>
    <t>CNOT1</t>
  </si>
  <si>
    <t>ENSG00000165406</t>
  </si>
  <si>
    <t>ENSG00000138495</t>
  </si>
  <si>
    <t>COX17</t>
  </si>
  <si>
    <t>ENSG00000108094</t>
  </si>
  <si>
    <t>CUL2</t>
  </si>
  <si>
    <t>ENSG00000128534</t>
  </si>
  <si>
    <t>NAA38</t>
  </si>
  <si>
    <t>ENSG00000135677</t>
  </si>
  <si>
    <t>GNS</t>
  </si>
  <si>
    <t>ENSG00000136478</t>
  </si>
  <si>
    <t>TEX2</t>
  </si>
  <si>
    <t>ENSG00000181982</t>
  </si>
  <si>
    <t>CCDC149</t>
  </si>
  <si>
    <t>ENSG00000225259</t>
  </si>
  <si>
    <t>ST13P6</t>
  </si>
  <si>
    <t>ENSG00000107669</t>
  </si>
  <si>
    <t>ATE1</t>
  </si>
  <si>
    <t>ENSG00000136450</t>
  </si>
  <si>
    <t>SRSF1</t>
  </si>
  <si>
    <t>ENSG00000001084</t>
  </si>
  <si>
    <t>GCLC</t>
  </si>
  <si>
    <t>ENSG00000108561</t>
  </si>
  <si>
    <t>C1QBP</t>
  </si>
  <si>
    <t>ENSG00000025796</t>
  </si>
  <si>
    <t>SEC63</t>
  </si>
  <si>
    <t>ENSG00000057294</t>
  </si>
  <si>
    <t>PKP2</t>
  </si>
  <si>
    <t>ENSG00000184779</t>
  </si>
  <si>
    <t>RPS17</t>
  </si>
  <si>
    <t>ENSG00000143321</t>
  </si>
  <si>
    <t>HDGF</t>
  </si>
  <si>
    <t>ENSG00000123095</t>
  </si>
  <si>
    <t>BHLHE41</t>
  </si>
  <si>
    <t>ENSG00000179862</t>
  </si>
  <si>
    <t>CITED4</t>
  </si>
  <si>
    <t>ENSG00000141401</t>
  </si>
  <si>
    <t>IMPA2</t>
  </si>
  <si>
    <t>ENSG00000103994</t>
  </si>
  <si>
    <t>ZNF106</t>
  </si>
  <si>
    <t>ENSG00000117625</t>
  </si>
  <si>
    <t>RCOR3</t>
  </si>
  <si>
    <t>ENSG00000060138</t>
  </si>
  <si>
    <t>YBX3</t>
  </si>
  <si>
    <t>ENSG00000141627</t>
  </si>
  <si>
    <t>DYM</t>
  </si>
  <si>
    <t>ENSG00000240857</t>
  </si>
  <si>
    <t>RDH14</t>
  </si>
  <si>
    <t>ENSG00000127463</t>
  </si>
  <si>
    <t>EMC1</t>
  </si>
  <si>
    <t>ENSG00000100934</t>
  </si>
  <si>
    <t>SEC23A</t>
  </si>
  <si>
    <t>ENSG00000174306</t>
  </si>
  <si>
    <t>ZHX3</t>
  </si>
  <si>
    <t>ENSG00000106025</t>
  </si>
  <si>
    <t>TSPAN12</t>
  </si>
  <si>
    <t>ENSG00000258300</t>
  </si>
  <si>
    <t>NUTF2P2</t>
  </si>
  <si>
    <t>ENSG00000090520</t>
  </si>
  <si>
    <t>DNAJB11</t>
  </si>
  <si>
    <t>ENSG00000050748</t>
  </si>
  <si>
    <t>MAPK9</t>
  </si>
  <si>
    <t>ENSG00000145494</t>
  </si>
  <si>
    <t>NDUFS6</t>
  </si>
  <si>
    <t>ENSG00000172428</t>
  </si>
  <si>
    <t>MYEOV2</t>
  </si>
  <si>
    <t>ENSG00000055118</t>
  </si>
  <si>
    <t>KCNH2</t>
  </si>
  <si>
    <t>ENSG00000111785</t>
  </si>
  <si>
    <t>RIC8B</t>
  </si>
  <si>
    <t>ENSG00000178585</t>
  </si>
  <si>
    <t>CTNNBIP1</t>
  </si>
  <si>
    <t>ENSG00000164035</t>
  </si>
  <si>
    <t>EMCN</t>
  </si>
  <si>
    <t>ENSG00000183336</t>
  </si>
  <si>
    <t>BOLA2</t>
  </si>
  <si>
    <t>ENSG00000152952</t>
  </si>
  <si>
    <t>PLOD2</t>
  </si>
  <si>
    <t>ENSG00000233662</t>
  </si>
  <si>
    <t>CALM2P4</t>
  </si>
  <si>
    <t>ENSG00000109686</t>
  </si>
  <si>
    <t>SH3D19</t>
  </si>
  <si>
    <t>ENSG00000154917</t>
  </si>
  <si>
    <t>RAB6B</t>
  </si>
  <si>
    <t>ENSG00000146802</t>
  </si>
  <si>
    <t>TMEM168</t>
  </si>
  <si>
    <t>ENSG00000248923</t>
  </si>
  <si>
    <t>MTND5P11</t>
  </si>
  <si>
    <t>ENSG00000126870</t>
  </si>
  <si>
    <t>WDR60</t>
  </si>
  <si>
    <t>ENSG00000136813</t>
  </si>
  <si>
    <t>KIAA0368</t>
  </si>
  <si>
    <t>ENSG00000160124</t>
  </si>
  <si>
    <t>CCDC58</t>
  </si>
  <si>
    <t>ENSG00000106617</t>
  </si>
  <si>
    <t>PRKAG2</t>
  </si>
  <si>
    <t>ENSG00000115840</t>
  </si>
  <si>
    <t>SLC25A12</t>
  </si>
  <si>
    <t>ENSG00000077380</t>
  </si>
  <si>
    <t>DYNC1I2</t>
  </si>
  <si>
    <t>ENSG00000006451</t>
  </si>
  <si>
    <t>RALA</t>
  </si>
  <si>
    <t>ENSG00000125977</t>
  </si>
  <si>
    <t>EIF2S2</t>
  </si>
  <si>
    <t>ENSG00000174669</t>
  </si>
  <si>
    <t>SLC29A2</t>
  </si>
  <si>
    <t>ENSG00000169271</t>
  </si>
  <si>
    <t>HSPB3</t>
  </si>
  <si>
    <t>ENSG00000157216</t>
  </si>
  <si>
    <t>SSBP3</t>
  </si>
  <si>
    <t>ENSG00000073712</t>
  </si>
  <si>
    <t>FERMT2</t>
  </si>
  <si>
    <t>ENSG00000073905</t>
  </si>
  <si>
    <t>VDAC1P1</t>
  </si>
  <si>
    <t>ENSG00000258645</t>
  </si>
  <si>
    <t>HSPE1P2</t>
  </si>
  <si>
    <t>ENSG00000231167</t>
  </si>
  <si>
    <t>YBX1P2</t>
  </si>
  <si>
    <t>ENSG00000128595</t>
  </si>
  <si>
    <t>CALU</t>
  </si>
  <si>
    <t>ENSG00000163050</t>
  </si>
  <si>
    <t>ADCK3</t>
  </si>
  <si>
    <t>ENSG00000103550</t>
  </si>
  <si>
    <t>KNOP1</t>
  </si>
  <si>
    <t>ENSG00000116001</t>
  </si>
  <si>
    <t>TIA1</t>
  </si>
  <si>
    <t>ENSG00000113790</t>
  </si>
  <si>
    <t>EHHADH</t>
  </si>
  <si>
    <t>ENSG00000198947</t>
  </si>
  <si>
    <t>DMD</t>
  </si>
  <si>
    <t>ENSG00000008513</t>
  </si>
  <si>
    <t>ST3GAL1</t>
  </si>
  <si>
    <t>ENSG00000165487</t>
  </si>
  <si>
    <t>MICU2</t>
  </si>
  <si>
    <t>ENSG00000102753</t>
  </si>
  <si>
    <t>KPNA3</t>
  </si>
  <si>
    <t>ENSG00000198363</t>
  </si>
  <si>
    <t>ASPH</t>
  </si>
  <si>
    <t>ENSG00000135862</t>
  </si>
  <si>
    <t>LAMC1</t>
  </si>
  <si>
    <t>ENSG00000104517</t>
  </si>
  <si>
    <t>UBR5</t>
  </si>
  <si>
    <t>ENSG00000144848</t>
  </si>
  <si>
    <t>ATG3</t>
  </si>
  <si>
    <t>ENSG00000198791</t>
  </si>
  <si>
    <t>CNOT7</t>
  </si>
  <si>
    <t>ENSG00000163634</t>
  </si>
  <si>
    <t>THOC7</t>
  </si>
  <si>
    <t>ENSG00000167220</t>
  </si>
  <si>
    <t>HDHD2</t>
  </si>
  <si>
    <t>ENSG00000112304</t>
  </si>
  <si>
    <t>ACOT13</t>
  </si>
  <si>
    <t>ENSG00000037241</t>
  </si>
  <si>
    <t>RPL26L1</t>
  </si>
  <si>
    <t>ENSG00000164961</t>
  </si>
  <si>
    <t>KIAA0196</t>
  </si>
  <si>
    <t>ENSG00000100442</t>
  </si>
  <si>
    <t>FKBP3</t>
  </si>
  <si>
    <t>ENSG00000156469</t>
  </si>
  <si>
    <t>MTERFD1</t>
  </si>
  <si>
    <t>ENSG00000123908</t>
  </si>
  <si>
    <t>AGO2</t>
  </si>
  <si>
    <t>ENSG00000112096</t>
  </si>
  <si>
    <t>SOD2</t>
  </si>
  <si>
    <t>ENSG00000074071</t>
  </si>
  <si>
    <t>MRPS34</t>
  </si>
  <si>
    <t>ENSG00000175581</t>
  </si>
  <si>
    <t>MRPL48</t>
  </si>
  <si>
    <t>ENSG00000122034</t>
  </si>
  <si>
    <t>GTF3A</t>
  </si>
  <si>
    <t>ENSG00000129422</t>
  </si>
  <si>
    <t>MTUS1</t>
  </si>
  <si>
    <t>ENSG00000083290</t>
  </si>
  <si>
    <t>ULK2</t>
  </si>
  <si>
    <t>ENSG00000188343</t>
  </si>
  <si>
    <t>FAM92A1</t>
  </si>
  <si>
    <t>ENSG00000237758</t>
  </si>
  <si>
    <t>BANF1P3</t>
  </si>
  <si>
    <t>ENSG00000147649</t>
  </si>
  <si>
    <t>MTDH</t>
  </si>
  <si>
    <t>ENSG00000198796</t>
  </si>
  <si>
    <t>ALPK2</t>
  </si>
  <si>
    <t>ENSG00000164172</t>
  </si>
  <si>
    <t>MOCS2</t>
  </si>
  <si>
    <t>ENSG00000150316</t>
  </si>
  <si>
    <t>CWC15</t>
  </si>
  <si>
    <t>ENSG00000233954</t>
  </si>
  <si>
    <t>RP11-169K16.7</t>
  </si>
  <si>
    <t>ENSG00000111639</t>
  </si>
  <si>
    <t>MRPL51</t>
  </si>
  <si>
    <t>ENSG00000119812</t>
  </si>
  <si>
    <t>FAM98A</t>
  </si>
  <si>
    <t>ENSG00000160111</t>
  </si>
  <si>
    <t>CPAMD8</t>
  </si>
  <si>
    <t>ENSG00000151092</t>
  </si>
  <si>
    <t>NGLY1</t>
  </si>
  <si>
    <t>ENSG00000066629</t>
  </si>
  <si>
    <t>EML1</t>
  </si>
  <si>
    <t>ENSG00000073792</t>
  </si>
  <si>
    <t>IGF2BP2</t>
  </si>
  <si>
    <t>ENSG00000108654</t>
  </si>
  <si>
    <t>DDX5</t>
  </si>
  <si>
    <t>ENSG00000108387</t>
  </si>
  <si>
    <t>ENSG00000155368</t>
  </si>
  <si>
    <t>DBI</t>
  </si>
  <si>
    <t>ENSG00000259479</t>
  </si>
  <si>
    <t>CTD-2008A1.2</t>
  </si>
  <si>
    <t>ENSG00000229944</t>
  </si>
  <si>
    <t>AC004797.1</t>
  </si>
  <si>
    <t>ENSG00000141380</t>
  </si>
  <si>
    <t>SS18</t>
  </si>
  <si>
    <t>ENSG00000244921</t>
  </si>
  <si>
    <t>CTB-36O1.7</t>
  </si>
  <si>
    <t>ENSG00000107581</t>
  </si>
  <si>
    <t>EIF3A</t>
  </si>
  <si>
    <t>ENSG00000099204</t>
  </si>
  <si>
    <t>ABLIM1</t>
  </si>
  <si>
    <t>ENSG00000109171</t>
  </si>
  <si>
    <t>SLAIN2</t>
  </si>
  <si>
    <t>ENSG00000229184</t>
  </si>
  <si>
    <t>RP11-255J3.3</t>
  </si>
  <si>
    <t>ENSG00000235272</t>
  </si>
  <si>
    <t>FAM103A2P</t>
  </si>
  <si>
    <t>ENSG00000165795</t>
  </si>
  <si>
    <t>NDRG2</t>
  </si>
  <si>
    <t>ENSG00000183576</t>
  </si>
  <si>
    <t>SETD3</t>
  </si>
  <si>
    <t>ENSG00000255909</t>
  </si>
  <si>
    <t>RP11-841C19.3</t>
  </si>
  <si>
    <t>ENSG00000130779</t>
  </si>
  <si>
    <t>CLIP1</t>
  </si>
  <si>
    <t>ENSG00000253250</t>
  </si>
  <si>
    <t>C8orf88</t>
  </si>
  <si>
    <t>ENSG00000116991</t>
  </si>
  <si>
    <t>SIPA1L2</t>
  </si>
  <si>
    <t>ENSG00000125691</t>
  </si>
  <si>
    <t>RPL23</t>
  </si>
  <si>
    <t>ENSG00000182446</t>
  </si>
  <si>
    <t>NPLOC4</t>
  </si>
  <si>
    <t>ENSG00000071537</t>
  </si>
  <si>
    <t>SEL1L</t>
  </si>
  <si>
    <t>ENSG00000171421</t>
  </si>
  <si>
    <t>MRPL36</t>
  </si>
  <si>
    <t>ENSG00000171103</t>
  </si>
  <si>
    <t>TRMT61B</t>
  </si>
  <si>
    <t>ENSG00000083312</t>
  </si>
  <si>
    <t>TNPO1</t>
  </si>
  <si>
    <t>ENSG00000118096</t>
  </si>
  <si>
    <t>IFT46</t>
  </si>
  <si>
    <t>ENSG00000096696</t>
  </si>
  <si>
    <t>DSP</t>
  </si>
  <si>
    <t>ENSG00000136935</t>
  </si>
  <si>
    <t>GOLGA1</t>
  </si>
  <si>
    <t>ENSG00000007923</t>
  </si>
  <si>
    <t>DNAJC11</t>
  </si>
  <si>
    <t>ENSG00000170469</t>
  </si>
  <si>
    <t>SPATA24</t>
  </si>
  <si>
    <t>ENSG00000164466</t>
  </si>
  <si>
    <t>SFXN1</t>
  </si>
  <si>
    <t>ENSG00000239559</t>
  </si>
  <si>
    <t>RPL37P2</t>
  </si>
  <si>
    <t>ENSG00000072134</t>
  </si>
  <si>
    <t>EPN2</t>
  </si>
  <si>
    <t>ENSG00000055208</t>
  </si>
  <si>
    <t>TAB2</t>
  </si>
  <si>
    <t>ENSG00000128052</t>
  </si>
  <si>
    <t>KDR</t>
  </si>
  <si>
    <t>ENSG00000170832</t>
  </si>
  <si>
    <t>USP32</t>
  </si>
  <si>
    <t>ENSG00000165609</t>
  </si>
  <si>
    <t>NUDT5</t>
  </si>
  <si>
    <t>ENSG00000186174</t>
  </si>
  <si>
    <t>BCL9L</t>
  </si>
  <si>
    <t>ENSG00000134440</t>
  </si>
  <si>
    <t>NARS</t>
  </si>
  <si>
    <t>ENSG00000167315</t>
  </si>
  <si>
    <t>ACAA2</t>
  </si>
  <si>
    <t>ENSG00000133706</t>
  </si>
  <si>
    <t>LARS</t>
  </si>
  <si>
    <t>ENSG00000204954</t>
  </si>
  <si>
    <t>C12orf73</t>
  </si>
  <si>
    <t>ENSG00000204352</t>
  </si>
  <si>
    <t>C9orf129</t>
  </si>
  <si>
    <t>ENSG00000166938</t>
  </si>
  <si>
    <t>DIS3L</t>
  </si>
  <si>
    <t>ENSG00000107897</t>
  </si>
  <si>
    <t>ACBD5</t>
  </si>
  <si>
    <t>ENSG00000116198</t>
  </si>
  <si>
    <t>CEP104</t>
  </si>
  <si>
    <t>ENSG00000241923</t>
  </si>
  <si>
    <t>RP11-425I13.1</t>
  </si>
  <si>
    <t>ENSG00000136861</t>
  </si>
  <si>
    <t>CDK5RAP2</t>
  </si>
  <si>
    <t>ENSG00000077157</t>
  </si>
  <si>
    <t>PPP1R12B</t>
  </si>
  <si>
    <t>ENSG00000103342</t>
  </si>
  <si>
    <t>GSPT1</t>
  </si>
  <si>
    <t>ENSG00000176018</t>
  </si>
  <si>
    <t>LYSMD3</t>
  </si>
  <si>
    <t>ENSG00000113583</t>
  </si>
  <si>
    <t>C5orf15</t>
  </si>
  <si>
    <t>ENSG00000170954</t>
  </si>
  <si>
    <t>ZNF415</t>
  </si>
  <si>
    <t>ENSG00000106069</t>
  </si>
  <si>
    <t>CHN2</t>
  </si>
  <si>
    <t>ENSG00000135241</t>
  </si>
  <si>
    <t>PNPLA8</t>
  </si>
  <si>
    <t>ENSG00000155313</t>
  </si>
  <si>
    <t>USP25</t>
  </si>
  <si>
    <t>ENSG00000069431</t>
  </si>
  <si>
    <t>ABCC9</t>
  </si>
  <si>
    <t>ENSG00000162413</t>
  </si>
  <si>
    <t>KLHL21</t>
  </si>
  <si>
    <t>ENSG00000005175</t>
  </si>
  <si>
    <t>RPAP3</t>
  </si>
  <si>
    <t>ENSG00000188549</t>
  </si>
  <si>
    <t>C15orf52</t>
  </si>
  <si>
    <t>ENSG00000125952</t>
  </si>
  <si>
    <t>MAX</t>
  </si>
  <si>
    <t>ENSG00000117395</t>
  </si>
  <si>
    <t>EBNA1BP2</t>
  </si>
  <si>
    <t>ENSG00000164576</t>
  </si>
  <si>
    <t>SAP30L</t>
  </si>
  <si>
    <t>ENSG00000100865</t>
  </si>
  <si>
    <t>CINP</t>
  </si>
  <si>
    <t>ENSG00000132356</t>
  </si>
  <si>
    <t>PRKAA1</t>
  </si>
  <si>
    <t>ENSG00000197217</t>
  </si>
  <si>
    <t>ENTPD4</t>
  </si>
  <si>
    <t>ENSG00000126581</t>
  </si>
  <si>
    <t>BECN1</t>
  </si>
  <si>
    <t>ENSG00000166912</t>
  </si>
  <si>
    <t>MTMR10</t>
  </si>
  <si>
    <t>ENSG00000171503</t>
  </si>
  <si>
    <t>ETFDH</t>
  </si>
  <si>
    <t>ENSG00000074755</t>
  </si>
  <si>
    <t>ZZEF1</t>
  </si>
  <si>
    <t>ENSG00000075399</t>
  </si>
  <si>
    <t>VPS9D1</t>
  </si>
  <si>
    <t>ENSG00000187079</t>
  </si>
  <si>
    <t>TEAD1</t>
  </si>
  <si>
    <t>ENSG00000075223</t>
  </si>
  <si>
    <t>SEMA3C</t>
  </si>
  <si>
    <t>ENSG00000229204</t>
  </si>
  <si>
    <t>PTGES3P3</t>
  </si>
  <si>
    <t>ENSG00000143416</t>
  </si>
  <si>
    <t>SELENBP1</t>
  </si>
  <si>
    <t>ENSG00000213630</t>
  </si>
  <si>
    <t>RP11-772E11.1</t>
  </si>
  <si>
    <t>ENSG00000124743</t>
  </si>
  <si>
    <t>KLHL31</t>
  </si>
  <si>
    <t>ENSG00000169857</t>
  </si>
  <si>
    <t>AVEN</t>
  </si>
  <si>
    <t>ENSG00000258179</t>
  </si>
  <si>
    <t>RP11-248E9.7</t>
  </si>
  <si>
    <t>ENSG00000224834</t>
  </si>
  <si>
    <t>BTF3P9</t>
  </si>
  <si>
    <t>ENSG00000163785</t>
  </si>
  <si>
    <t>RYK</t>
  </si>
  <si>
    <t>ENSG00000172765</t>
  </si>
  <si>
    <t>TMCC1</t>
  </si>
  <si>
    <t>ENSG00000205531</t>
  </si>
  <si>
    <t>NAP1L4</t>
  </si>
  <si>
    <t>ENSG00000085832</t>
  </si>
  <si>
    <t>EPS15</t>
  </si>
  <si>
    <t>ENSG00000120992</t>
  </si>
  <si>
    <t>LYPLA1</t>
  </si>
  <si>
    <t>ENSG00000112531</t>
  </si>
  <si>
    <t>QKI</t>
  </si>
  <si>
    <t>ENSG00000115561</t>
  </si>
  <si>
    <t>CHMP3</t>
  </si>
  <si>
    <t>ENSG00000256646</t>
  </si>
  <si>
    <t>ENSG00000241468</t>
  </si>
  <si>
    <t>ATP5J2</t>
  </si>
  <si>
    <t>ENSG00000234645</t>
  </si>
  <si>
    <t>YWHAEP5</t>
  </si>
  <si>
    <t>ENSG00000185641</t>
  </si>
  <si>
    <t>CTD-2287O16.1</t>
  </si>
  <si>
    <t>ENSG00000114107</t>
  </si>
  <si>
    <t>CEP70</t>
  </si>
  <si>
    <t>ENSG00000044446</t>
  </si>
  <si>
    <t>PHKA2</t>
  </si>
  <si>
    <t>ENSG00000153132</t>
  </si>
  <si>
    <t>CLGN</t>
  </si>
  <si>
    <t>ENSG00000128908</t>
  </si>
  <si>
    <t>INO80</t>
  </si>
  <si>
    <t>ENSG00000249286</t>
  </si>
  <si>
    <t>CTD-2210P15.2</t>
  </si>
  <si>
    <t>ENSG00000158560</t>
  </si>
  <si>
    <t>DYNC1I1</t>
  </si>
  <si>
    <t>ENSG00000271180</t>
  </si>
  <si>
    <t>RP11-665C16.8</t>
  </si>
  <si>
    <t>ENSG00000087842</t>
  </si>
  <si>
    <t>PIR</t>
  </si>
  <si>
    <t>ENSG00000076554</t>
  </si>
  <si>
    <t>TPD52</t>
  </si>
  <si>
    <t>ENSG00000120805</t>
  </si>
  <si>
    <t>ARL1</t>
  </si>
  <si>
    <t>ENSG00000184831</t>
  </si>
  <si>
    <t>APOO</t>
  </si>
  <si>
    <t>ENSG00000101972</t>
  </si>
  <si>
    <t>STAG2</t>
  </si>
  <si>
    <t>ENSG00000258741</t>
  </si>
  <si>
    <t>RP11-386M24.4</t>
  </si>
  <si>
    <t>ENSG00000127870</t>
  </si>
  <si>
    <t>RNF6</t>
  </si>
  <si>
    <t>ENSG00000164107</t>
  </si>
  <si>
    <t>HAND2</t>
  </si>
  <si>
    <t>ENSG00000213585</t>
  </si>
  <si>
    <t>VDAC1</t>
  </si>
  <si>
    <t>ENSG00000133794</t>
  </si>
  <si>
    <t>ARNTL</t>
  </si>
  <si>
    <t>ENSG00000169744</t>
  </si>
  <si>
    <t>LDB2</t>
  </si>
  <si>
    <t>ENSG00000111832</t>
  </si>
  <si>
    <t>RWDD1</t>
  </si>
  <si>
    <t>ENSG00000128513</t>
  </si>
  <si>
    <t>POT1</t>
  </si>
  <si>
    <t>ENSG00000180964</t>
  </si>
  <si>
    <t>TCEAL8</t>
  </si>
  <si>
    <t>ENSG00000220113</t>
  </si>
  <si>
    <t>MTCYBP4</t>
  </si>
  <si>
    <t>ENSG00000136897</t>
  </si>
  <si>
    <t>MRPL50</t>
  </si>
  <si>
    <t>ENSG00000151743</t>
  </si>
  <si>
    <t>AMN1</t>
  </si>
  <si>
    <t>ENSG00000142864</t>
  </si>
  <si>
    <t>SERBP1</t>
  </si>
  <si>
    <t>ENSG00000227729</t>
  </si>
  <si>
    <t>RD3L</t>
  </si>
  <si>
    <t>ENSG00000103942</t>
  </si>
  <si>
    <t>HOMER2</t>
  </si>
  <si>
    <t>ENSG00000226221</t>
  </si>
  <si>
    <t>AC022431.1</t>
  </si>
  <si>
    <t>ENSG00000131931</t>
  </si>
  <si>
    <t>THAP1</t>
  </si>
  <si>
    <t>ENSG00000235238</t>
  </si>
  <si>
    <t>SUMO2P1</t>
  </si>
  <si>
    <t>ENSG00000197616</t>
  </si>
  <si>
    <t>MYH6</t>
  </si>
  <si>
    <t>ENSG00000091039</t>
  </si>
  <si>
    <t>OSBPL8</t>
  </si>
  <si>
    <t>ENSG00000088899</t>
  </si>
  <si>
    <t>LZTS3</t>
  </si>
  <si>
    <t>ENSG00000005810</t>
  </si>
  <si>
    <t>MYCBP2</t>
  </si>
  <si>
    <t>ENSG00000114030</t>
  </si>
  <si>
    <t>KPNA1</t>
  </si>
  <si>
    <t>ENSG00000238072</t>
  </si>
  <si>
    <t>RP11-305M3.2</t>
  </si>
  <si>
    <t>ENSG00000138035</t>
  </si>
  <si>
    <t>PNPT1</t>
  </si>
  <si>
    <t>ENSG00000100614</t>
  </si>
  <si>
    <t>PPM1A</t>
  </si>
  <si>
    <t>ENSG00000163827</t>
  </si>
  <si>
    <t>LRRC2</t>
  </si>
  <si>
    <t>ENSG00000159842</t>
  </si>
  <si>
    <t>ABR</t>
  </si>
  <si>
    <t>ENSG00000178397</t>
  </si>
  <si>
    <t>FAM220A</t>
  </si>
  <si>
    <t>ENSG00000144357</t>
  </si>
  <si>
    <t>UBR3</t>
  </si>
  <si>
    <t>ENSG00000096063</t>
  </si>
  <si>
    <t>SRPK1</t>
  </si>
  <si>
    <t>ENSG00000110917</t>
  </si>
  <si>
    <t>MLEC</t>
  </si>
  <si>
    <t>ENSG00000119866</t>
  </si>
  <si>
    <t>BCL11A</t>
  </si>
  <si>
    <t>ENSG00000261217</t>
  </si>
  <si>
    <t>RP11-598D12.3</t>
  </si>
  <si>
    <t>ENSG00000170759</t>
  </si>
  <si>
    <t>KIF5B</t>
  </si>
  <si>
    <t>ENSG00000075651</t>
  </si>
  <si>
    <t>PLD1</t>
  </si>
  <si>
    <t>ENSG00000139168</t>
  </si>
  <si>
    <t>ZCRB1</t>
  </si>
  <si>
    <t>ENSG00000144908</t>
  </si>
  <si>
    <t>ALDH1L1</t>
  </si>
  <si>
    <t>ENSG00000162402</t>
  </si>
  <si>
    <t>USP24</t>
  </si>
  <si>
    <t>ENSG00000259137</t>
  </si>
  <si>
    <t>RP11-305B6.1</t>
  </si>
  <si>
    <t>ENSG00000243759</t>
  </si>
  <si>
    <t>ST13P15</t>
  </si>
  <si>
    <t>ENSG00000080824</t>
  </si>
  <si>
    <t>HSP90AA1</t>
  </si>
  <si>
    <t>ENSG00000166200</t>
  </si>
  <si>
    <t>COPS2</t>
  </si>
  <si>
    <t>ENSG00000243445</t>
  </si>
  <si>
    <t>RP11-715J22.1</t>
  </si>
  <si>
    <t>ENSG00000111011</t>
  </si>
  <si>
    <t>RSRC2</t>
  </si>
  <si>
    <t>ENSG00000082146</t>
  </si>
  <si>
    <t>STRADB</t>
  </si>
  <si>
    <t>ENSG00000161939</t>
  </si>
  <si>
    <t>RNASEK-C17orf49</t>
  </si>
  <si>
    <t>ENSG00000177189</t>
  </si>
  <si>
    <t>RPS6KA3</t>
  </si>
  <si>
    <t>ENSG00000107263</t>
  </si>
  <si>
    <t>RAPGEF1</t>
  </si>
  <si>
    <t>ENSG00000079950</t>
  </si>
  <si>
    <t>STX7</t>
  </si>
  <si>
    <t>ENSG00000050393</t>
  </si>
  <si>
    <t>MCUR1</t>
  </si>
  <si>
    <t>ENSG00000225710</t>
  </si>
  <si>
    <t>RP5-875O13.6</t>
  </si>
  <si>
    <t>ENSG00000170088</t>
  </si>
  <si>
    <t>TMEM192</t>
  </si>
  <si>
    <t>ENSG00000243147</t>
  </si>
  <si>
    <t>MRPL33</t>
  </si>
  <si>
    <t>ENSG00000236058</t>
  </si>
  <si>
    <t>RP11-215A21.2</t>
  </si>
  <si>
    <t>ENSG00000138430</t>
  </si>
  <si>
    <t>OLA1</t>
  </si>
  <si>
    <t>ENSG00000152558</t>
  </si>
  <si>
    <t>TMEM123</t>
  </si>
  <si>
    <t>ENSG00000230897</t>
  </si>
  <si>
    <t>RPS18P12</t>
  </si>
  <si>
    <t>ENSG00000107242</t>
  </si>
  <si>
    <t>PIP5K1B</t>
  </si>
  <si>
    <t>ENSG00000136731</t>
  </si>
  <si>
    <t>UGGT1</t>
  </si>
  <si>
    <t>ENSG00000071242</t>
  </si>
  <si>
    <t>RPS6KA2</t>
  </si>
  <si>
    <t>ENSG00000038002</t>
  </si>
  <si>
    <t>AGA</t>
  </si>
  <si>
    <t>ENSG00000107186</t>
  </si>
  <si>
    <t>MPDZ</t>
  </si>
  <si>
    <t>ENSG00000250289</t>
  </si>
  <si>
    <t>VWA8P1</t>
  </si>
  <si>
    <t>ENSG00000123106</t>
  </si>
  <si>
    <t>CCDC91</t>
  </si>
  <si>
    <t>ENSG00000076108</t>
  </si>
  <si>
    <t>BAZ2A</t>
  </si>
  <si>
    <t>ENSG00000263781</t>
  </si>
  <si>
    <t>RP11-321A17.3</t>
  </si>
  <si>
    <t>ENSG00000003393</t>
  </si>
  <si>
    <t>ALS2</t>
  </si>
  <si>
    <t>ENSG00000124151</t>
  </si>
  <si>
    <t>NCOA3</t>
  </si>
  <si>
    <t>ENSG00000114686</t>
  </si>
  <si>
    <t>MRPL3</t>
  </si>
  <si>
    <t>ENSG00000153207</t>
  </si>
  <si>
    <t>AHCTF1</t>
  </si>
  <si>
    <t>ENSG00000196937</t>
  </si>
  <si>
    <t>FAM3C</t>
  </si>
  <si>
    <t>ENSG00000110888</t>
  </si>
  <si>
    <t>CAPRIN2</t>
  </si>
  <si>
    <t>ENSG00000230502</t>
  </si>
  <si>
    <t>CTD-2230M5.1</t>
  </si>
  <si>
    <t>ENSG00000184983</t>
  </si>
  <si>
    <t>NDUFA6</t>
  </si>
  <si>
    <t>ENSG00000124172</t>
  </si>
  <si>
    <t>ATP5E</t>
  </si>
  <si>
    <t>ENSG00000134138</t>
  </si>
  <si>
    <t>MEIS2</t>
  </si>
  <si>
    <t>ENSG00000125744</t>
  </si>
  <si>
    <t>RTN2</t>
  </si>
  <si>
    <t>ENSG00000184007</t>
  </si>
  <si>
    <t>PTP4A2</t>
  </si>
  <si>
    <t>ENSG00000152583</t>
  </si>
  <si>
    <t>SPARCL1</t>
  </si>
  <si>
    <t>ENSG00000120832</t>
  </si>
  <si>
    <t>MTERFD3</t>
  </si>
  <si>
    <t>ENSG00000260747</t>
  </si>
  <si>
    <t>RP11-421N8.1</t>
  </si>
  <si>
    <t>ENSG00000197124</t>
  </si>
  <si>
    <t>ZNF682</t>
  </si>
  <si>
    <t>ENSG00000161970</t>
  </si>
  <si>
    <t>RPL26</t>
  </si>
  <si>
    <t>ENSG00000111846</t>
  </si>
  <si>
    <t>GCNT2</t>
  </si>
  <si>
    <t>ENSG00000109920</t>
  </si>
  <si>
    <t>FNBP4</t>
  </si>
  <si>
    <t>ENSG00000211445</t>
  </si>
  <si>
    <t>GPX3</t>
  </si>
  <si>
    <t>ENSG00000213236</t>
  </si>
  <si>
    <t>YWHAZP2</t>
  </si>
  <si>
    <t>ENSG00000009307</t>
  </si>
  <si>
    <t>CSDE1</t>
  </si>
  <si>
    <t>ENSG00000119912</t>
  </si>
  <si>
    <t>IDE</t>
  </si>
  <si>
    <t>ENSG00000120662</t>
  </si>
  <si>
    <t>MTRF1</t>
  </si>
  <si>
    <t>ENSG00000004766</t>
  </si>
  <si>
    <t>CCDC132</t>
  </si>
  <si>
    <t>ENSG00000184708</t>
  </si>
  <si>
    <t>EIF4ENIF1</t>
  </si>
  <si>
    <t>ENSG00000234782</t>
  </si>
  <si>
    <t>TPT1P9</t>
  </si>
  <si>
    <t>ENSG00000048028</t>
  </si>
  <si>
    <t>USP28</t>
  </si>
  <si>
    <t>ENSG00000213866</t>
  </si>
  <si>
    <t>YBX1P10</t>
  </si>
  <si>
    <t>ENSG00000100296</t>
  </si>
  <si>
    <t>THOC5</t>
  </si>
  <si>
    <t>ENSG00000087502</t>
  </si>
  <si>
    <t>ERGIC2</t>
  </si>
  <si>
    <t>ENSG00000196323</t>
  </si>
  <si>
    <t>ZBTB44</t>
  </si>
  <si>
    <t>ENSG00000173598</t>
  </si>
  <si>
    <t>NUDT4</t>
  </si>
  <si>
    <t>ENSG00000138413</t>
  </si>
  <si>
    <t>IDH1</t>
  </si>
  <si>
    <t>ENSG00000089009</t>
  </si>
  <si>
    <t>RPL6</t>
  </si>
  <si>
    <t>ENSG00000113638</t>
  </si>
  <si>
    <t>TTC33</t>
  </si>
  <si>
    <t>ENSG00000232177</t>
  </si>
  <si>
    <t>MTND4P24</t>
  </si>
  <si>
    <t>ENSG00000168300</t>
  </si>
  <si>
    <t>PCMTD1</t>
  </si>
  <si>
    <t>ENSG00000172115</t>
  </si>
  <si>
    <t>CYCS</t>
  </si>
  <si>
    <t>ENSG00000153827</t>
  </si>
  <si>
    <t>TRIP12</t>
  </si>
  <si>
    <t>ENSG00000184752</t>
  </si>
  <si>
    <t>NDUFA12</t>
  </si>
  <si>
    <t>ENSG00000244043</t>
  </si>
  <si>
    <t>RPS27P27</t>
  </si>
  <si>
    <t>ENSG00000266916</t>
  </si>
  <si>
    <t>CTD-3064H18.1</t>
  </si>
  <si>
    <t>ENSG00000213087</t>
  </si>
  <si>
    <t>RP11-613F7.1</t>
  </si>
  <si>
    <t>ENSG00000109519</t>
  </si>
  <si>
    <t>GRPEL1</t>
  </si>
  <si>
    <t>ENSG00000168952</t>
  </si>
  <si>
    <t>STXBP6</t>
  </si>
  <si>
    <t>ENSG00000163904</t>
  </si>
  <si>
    <t>SENP2</t>
  </si>
  <si>
    <t>ENSG00000136819</t>
  </si>
  <si>
    <t>C9orf78</t>
  </si>
  <si>
    <t>ENSG00000219986</t>
  </si>
  <si>
    <t>BTF3P7</t>
  </si>
  <si>
    <t>ENSG00000243960</t>
  </si>
  <si>
    <t>RP11-552M11.4</t>
  </si>
  <si>
    <t>ENSG00000082805</t>
  </si>
  <si>
    <t>ERC1</t>
  </si>
  <si>
    <t>ENSG00000137806</t>
  </si>
  <si>
    <t>NDUFAF1</t>
  </si>
  <si>
    <t>ENSG00000121057</t>
  </si>
  <si>
    <t>AKAP1</t>
  </si>
  <si>
    <t>ENSG00000122566</t>
  </si>
  <si>
    <t>HNRNPA2B1</t>
  </si>
  <si>
    <t>ENSG00000144401</t>
  </si>
  <si>
    <t>METTL21A</t>
  </si>
  <si>
    <t>ENSG00000137776</t>
  </si>
  <si>
    <t>SLTM</t>
  </si>
  <si>
    <t>ENSG00000161217</t>
  </si>
  <si>
    <t>PCYT1A</t>
  </si>
  <si>
    <t>ENSG00000163539</t>
  </si>
  <si>
    <t>CLASP2</t>
  </si>
  <si>
    <t>ENSG00000082701</t>
  </si>
  <si>
    <t>GSK3B</t>
  </si>
  <si>
    <t>ENSG00000174839</t>
  </si>
  <si>
    <t>DENND6A</t>
  </si>
  <si>
    <t>ENSG00000114126</t>
  </si>
  <si>
    <t>TFDP2</t>
  </si>
  <si>
    <t>ENSG00000111605</t>
  </si>
  <si>
    <t>CPSF6</t>
  </si>
  <si>
    <t>ENSG00000243498</t>
  </si>
  <si>
    <t>UBA52P5</t>
  </si>
  <si>
    <t>ENSG00000168283</t>
  </si>
  <si>
    <t>BMI1</t>
  </si>
  <si>
    <t>ENSG00000102763</t>
  </si>
  <si>
    <t>VWA8</t>
  </si>
  <si>
    <t>ENSG00000156804</t>
  </si>
  <si>
    <t>FBXO32</t>
  </si>
  <si>
    <t>ENSG00000218582</t>
  </si>
  <si>
    <t>GAPDHP63</t>
  </si>
  <si>
    <t>ENSG00000132938</t>
  </si>
  <si>
    <t>MTUS2</t>
  </si>
  <si>
    <t>ENSG00000135111</t>
  </si>
  <si>
    <t>TBX3</t>
  </si>
  <si>
    <t>ENSG00000138760</t>
  </si>
  <si>
    <t>SCARB2</t>
  </si>
  <si>
    <t>ENSG00000075711</t>
  </si>
  <si>
    <t>DLG1</t>
  </si>
  <si>
    <t>ENSG00000092439</t>
  </si>
  <si>
    <t>TRPM7</t>
  </si>
  <si>
    <t>ENSG00000127483</t>
  </si>
  <si>
    <t>HP1BP3</t>
  </si>
  <si>
    <t>ENSG00000182400</t>
  </si>
  <si>
    <t>TRAPPC6B</t>
  </si>
  <si>
    <t>ENSG00000004897</t>
  </si>
  <si>
    <t>CDC27</t>
  </si>
  <si>
    <t>ENSG00000116750</t>
  </si>
  <si>
    <t>UCHL5</t>
  </si>
  <si>
    <t>ENSG00000134020</t>
  </si>
  <si>
    <t>PEBP4</t>
  </si>
  <si>
    <t>ENSG00000214097</t>
  </si>
  <si>
    <t>SMCO1</t>
  </si>
  <si>
    <t>ENSG00000150093</t>
  </si>
  <si>
    <t>ITGB1</t>
  </si>
  <si>
    <t>ENSG00000170873</t>
  </si>
  <si>
    <t>MTSS1</t>
  </si>
  <si>
    <t>ENSG00000185418</t>
  </si>
  <si>
    <t>TARSL2</t>
  </si>
  <si>
    <t>ENSG00000151461</t>
  </si>
  <si>
    <t>UPF2</t>
  </si>
  <si>
    <t>ENSG00000138757</t>
  </si>
  <si>
    <t>G3BP2</t>
  </si>
  <si>
    <t>ENSG00000173575</t>
  </si>
  <si>
    <t>CHD2</t>
  </si>
  <si>
    <t>ENSG00000106554</t>
  </si>
  <si>
    <t>CHCHD3</t>
  </si>
  <si>
    <t>ENSG00000250562</t>
  </si>
  <si>
    <t>RPL38P4</t>
  </si>
  <si>
    <t>ENSG00000174502</t>
  </si>
  <si>
    <t>SLC26A9</t>
  </si>
  <si>
    <t>ENSG00000181524</t>
  </si>
  <si>
    <t>RPL24P4</t>
  </si>
  <si>
    <t>ENSG00000135766</t>
  </si>
  <si>
    <t>EGLN1</t>
  </si>
  <si>
    <t>ENSG00000133065</t>
  </si>
  <si>
    <t>SLC41A1</t>
  </si>
  <si>
    <t>ENSG00000143643</t>
  </si>
  <si>
    <t>TTC13</t>
  </si>
  <si>
    <t>ENSG00000042062</t>
  </si>
  <si>
    <t>FAM65C</t>
  </si>
  <si>
    <t>ENSG00000162104</t>
  </si>
  <si>
    <t>ADCY9</t>
  </si>
  <si>
    <t>ENSG00000116161</t>
  </si>
  <si>
    <t>CACYBP</t>
  </si>
  <si>
    <t>ENSG00000144959</t>
  </si>
  <si>
    <t>NCEH1</t>
  </si>
  <si>
    <t>ENSG00000123636</t>
  </si>
  <si>
    <t>BAZ2B</t>
  </si>
  <si>
    <t>ENSG00000244754</t>
  </si>
  <si>
    <t>N4BP2L2</t>
  </si>
  <si>
    <t>ENSG00000077458</t>
  </si>
  <si>
    <t>FAM76B</t>
  </si>
  <si>
    <t>ENSG00000268643</t>
  </si>
  <si>
    <t>AC006486.9</t>
  </si>
  <si>
    <t>ENSG00000065833</t>
  </si>
  <si>
    <t>ME1</t>
  </si>
  <si>
    <t>ENSG00000205105</t>
  </si>
  <si>
    <t>COX17P1</t>
  </si>
  <si>
    <t>ENSG00000253683</t>
  </si>
  <si>
    <t>CTB-79E8.3</t>
  </si>
  <si>
    <t>ENSG00000182568</t>
  </si>
  <si>
    <t>SATB1</t>
  </si>
  <si>
    <t>ENSG00000156162</t>
  </si>
  <si>
    <t>DPY19L4</t>
  </si>
  <si>
    <t>ENSG00000223828</t>
  </si>
  <si>
    <t>BANF1P4</t>
  </si>
  <si>
    <t>ENSG00000109670</t>
  </si>
  <si>
    <t>FBXW7</t>
  </si>
  <si>
    <t>ENSG00000125827</t>
  </si>
  <si>
    <t>TMX4</t>
  </si>
  <si>
    <t>ENSG00000154240</t>
  </si>
  <si>
    <t>CEP112</t>
  </si>
  <si>
    <t>ENSG00000125863</t>
  </si>
  <si>
    <t>MKKS</t>
  </si>
  <si>
    <t>ENSG00000112773</t>
  </si>
  <si>
    <t>FAM46A</t>
  </si>
  <si>
    <t>ENSG00000034677</t>
  </si>
  <si>
    <t>RNF19A</t>
  </si>
  <si>
    <t>ENSG00000224411</t>
  </si>
  <si>
    <t>RP11-1033A18.1</t>
  </si>
  <si>
    <t>ENSG00000165113</t>
  </si>
  <si>
    <t>GKAP1</t>
  </si>
  <si>
    <t>ENSG00000040341</t>
  </si>
  <si>
    <t>STAU2</t>
  </si>
  <si>
    <t>ENSG00000197885</t>
  </si>
  <si>
    <t>NKIRAS1</t>
  </si>
  <si>
    <t>ENSG00000118454</t>
  </si>
  <si>
    <t>ANKRD13C</t>
  </si>
  <si>
    <t>ENSG00000155330</t>
  </si>
  <si>
    <t>C16orf87</t>
  </si>
  <si>
    <t>ENSG00000115942</t>
  </si>
  <si>
    <t>ORC2</t>
  </si>
  <si>
    <t>ENSG00000151150</t>
  </si>
  <si>
    <t>ANK3</t>
  </si>
  <si>
    <t>ENSG00000071189</t>
  </si>
  <si>
    <t>SNX13</t>
  </si>
  <si>
    <t>ENSG00000108395</t>
  </si>
  <si>
    <t>TRIM37</t>
  </si>
  <si>
    <t>ENSG00000035681</t>
  </si>
  <si>
    <t>NSMAF</t>
  </si>
  <si>
    <t>ENSG00000234106</t>
  </si>
  <si>
    <t>RP11-288E14.2</t>
  </si>
  <si>
    <t>ENSG00000011347</t>
  </si>
  <si>
    <t>SYT7</t>
  </si>
  <si>
    <t>ENSG00000227973</t>
  </si>
  <si>
    <t>PIN4P1</t>
  </si>
  <si>
    <t>ENSG00000141338</t>
  </si>
  <si>
    <t>ABCA8</t>
  </si>
  <si>
    <t>ENSG00000224208</t>
  </si>
  <si>
    <t>AL590762.6</t>
  </si>
  <si>
    <t>ENSG00000184470</t>
  </si>
  <si>
    <t>TXNRD2</t>
  </si>
  <si>
    <t>ENSG00000163380</t>
  </si>
  <si>
    <t>LMOD3</t>
  </si>
  <si>
    <t>ENSG00000197256</t>
  </si>
  <si>
    <t>KANK2</t>
  </si>
  <si>
    <t>ENSG00000249780</t>
  </si>
  <si>
    <t>RP11-352E6.2</t>
  </si>
  <si>
    <t>ENSG00000162600</t>
  </si>
  <si>
    <t>OMA1</t>
  </si>
  <si>
    <t>ENSG00000129292</t>
  </si>
  <si>
    <t>PHF20L1</t>
  </si>
  <si>
    <t>ENSG00000238085</t>
  </si>
  <si>
    <t>RP11-435F13.2</t>
  </si>
  <si>
    <t>ENSG00000237991</t>
  </si>
  <si>
    <t>RPL35P1</t>
  </si>
  <si>
    <t>ENSG00000228264</t>
  </si>
  <si>
    <t>RP11-350G8.7</t>
  </si>
  <si>
    <t>ENSG00000186298</t>
  </si>
  <si>
    <t>PPP1CC</t>
  </si>
  <si>
    <t>ENSG00000029363</t>
  </si>
  <si>
    <t>BCLAF1</t>
  </si>
  <si>
    <t>ENSG00000271207</t>
  </si>
  <si>
    <t>RP11-475J5.5</t>
  </si>
  <si>
    <t>ENSG00000236152</t>
  </si>
  <si>
    <t>MRPS36P1</t>
  </si>
  <si>
    <t>ENSG00000122591</t>
  </si>
  <si>
    <t>FAM126A</t>
  </si>
  <si>
    <t>ENSG00000233087</t>
  </si>
  <si>
    <t>AC073869.1</t>
  </si>
  <si>
    <t>ENSG00000128609</t>
  </si>
  <si>
    <t>NDUFA5</t>
  </si>
  <si>
    <t>ENSG00000069275</t>
  </si>
  <si>
    <t>NUCKS1</t>
  </si>
  <si>
    <t>ENSG00000156467</t>
  </si>
  <si>
    <t>UQCRB</t>
  </si>
  <si>
    <t>ENSG00000100592</t>
  </si>
  <si>
    <t>DAAM1</t>
  </si>
  <si>
    <t>ENSG00000248873</t>
  </si>
  <si>
    <t>SERBP1P6</t>
  </si>
  <si>
    <t>ENSG00000140632</t>
  </si>
  <si>
    <t>GLYR1</t>
  </si>
  <si>
    <t>ENSG00000116141</t>
  </si>
  <si>
    <t>MARK1</t>
  </si>
  <si>
    <t>ENSG00000264350</t>
  </si>
  <si>
    <t>SNRPGP2</t>
  </si>
  <si>
    <t>ENSG00000053254</t>
  </si>
  <si>
    <t>FOXN3</t>
  </si>
  <si>
    <t>ENSG00000155657</t>
  </si>
  <si>
    <t>TTN</t>
  </si>
  <si>
    <t>ENSG00000162434</t>
  </si>
  <si>
    <t>JAK1</t>
  </si>
  <si>
    <t>ENSG00000136111</t>
  </si>
  <si>
    <t>TBC1D4</t>
  </si>
  <si>
    <t>ENSG00000141447</t>
  </si>
  <si>
    <t>OSBPL1A</t>
  </si>
  <si>
    <t>ENSG00000048392</t>
  </si>
  <si>
    <t>RRM2B</t>
  </si>
  <si>
    <t>ENSG00000261424</t>
  </si>
  <si>
    <t>ATP5F1P7</t>
  </si>
  <si>
    <t>ENSG00000111371</t>
  </si>
  <si>
    <t>SLC38A1</t>
  </si>
  <si>
    <t>ENSG00000237931</t>
  </si>
  <si>
    <t>RP11-469E19.1</t>
  </si>
  <si>
    <t>ENSG00000158373</t>
  </si>
  <si>
    <t>HIST1H2BD</t>
  </si>
  <si>
    <t>ENSG00000181061</t>
  </si>
  <si>
    <t>HIGD1A</t>
  </si>
  <si>
    <t>ENSG00000226098</t>
  </si>
  <si>
    <t>RP11-53M11.2</t>
  </si>
  <si>
    <t>ENSG00000114423</t>
  </si>
  <si>
    <t>CBLB</t>
  </si>
  <si>
    <t>ENSG00000227440</t>
  </si>
  <si>
    <t>ATP5G1P4</t>
  </si>
  <si>
    <t>ENSG00000115977</t>
  </si>
  <si>
    <t>AAK1</t>
  </si>
  <si>
    <t>ENSG00000197442</t>
  </si>
  <si>
    <t>MAP3K5</t>
  </si>
  <si>
    <t>ENSG00000267809</t>
  </si>
  <si>
    <t>NDUFV2P1</t>
  </si>
  <si>
    <t>ENSG00000175946</t>
  </si>
  <si>
    <t>KLHL38</t>
  </si>
  <si>
    <t>ENSG00000144161</t>
  </si>
  <si>
    <t>ZC3H8</t>
  </si>
  <si>
    <t>ENSG00000164307</t>
  </si>
  <si>
    <t>ERAP1</t>
  </si>
  <si>
    <t>ENSG00000112339</t>
  </si>
  <si>
    <t>HBS1L</t>
  </si>
  <si>
    <t>ENSG00000223513</t>
  </si>
  <si>
    <t>ATP6V0E1P2</t>
  </si>
  <si>
    <t>ENSG00000106771</t>
  </si>
  <si>
    <t>TMEM245</t>
  </si>
  <si>
    <t>ENSG00000111615</t>
  </si>
  <si>
    <t>KRR1</t>
  </si>
  <si>
    <t>ENSG00000224040</t>
  </si>
  <si>
    <t>HMGN1P4</t>
  </si>
  <si>
    <t>ENSG00000124374</t>
  </si>
  <si>
    <t>PAIP2B</t>
  </si>
  <si>
    <t>ENSG00000198168</t>
  </si>
  <si>
    <t>SVIP</t>
  </si>
  <si>
    <t>ENSG00000074603</t>
  </si>
  <si>
    <t>DPP8</t>
  </si>
  <si>
    <t>ENSG00000166855</t>
  </si>
  <si>
    <t>CLPX</t>
  </si>
  <si>
    <t>ENSG00000118181</t>
  </si>
  <si>
    <t>RPS25</t>
  </si>
  <si>
    <t>ENSG00000136436</t>
  </si>
  <si>
    <t>CALCOCO2</t>
  </si>
  <si>
    <t>ENSG00000078070</t>
  </si>
  <si>
    <t>MCCC1</t>
  </si>
  <si>
    <t>ENSG00000107863</t>
  </si>
  <si>
    <t>ARHGAP21</t>
  </si>
  <si>
    <t>ENSG00000145362</t>
  </si>
  <si>
    <t>ANK2</t>
  </si>
  <si>
    <t>ENSG00000102547</t>
  </si>
  <si>
    <t>CAB39L</t>
  </si>
  <si>
    <t>ENSG00000145743</t>
  </si>
  <si>
    <t>FBXL17</t>
  </si>
  <si>
    <t>ENSG00000185839</t>
  </si>
  <si>
    <t>RP4-592A1.2</t>
  </si>
  <si>
    <t>ENSG00000127922</t>
  </si>
  <si>
    <t>SHFM1</t>
  </si>
  <si>
    <t>ENSG00000250613</t>
  </si>
  <si>
    <t>RP11-136I13.1</t>
  </si>
  <si>
    <t>ENSG00000147324</t>
  </si>
  <si>
    <t>MFHAS1</t>
  </si>
  <si>
    <t>ENSG00000206560</t>
  </si>
  <si>
    <t>ANKRD28</t>
  </si>
  <si>
    <t>ENSG00000100916</t>
  </si>
  <si>
    <t>BRMS1L</t>
  </si>
  <si>
    <t>ENSG00000182836</t>
  </si>
  <si>
    <t>PLCXD3</t>
  </si>
  <si>
    <t>ENSG00000133104</t>
  </si>
  <si>
    <t>SPG20</t>
  </si>
  <si>
    <t>ENSG00000072501</t>
  </si>
  <si>
    <t>SMC1A</t>
  </si>
  <si>
    <t>ENSG00000136143</t>
  </si>
  <si>
    <t>SUCLA2</t>
  </si>
  <si>
    <t>ENSG00000051382</t>
  </si>
  <si>
    <t>PIK3CB</t>
  </si>
  <si>
    <t>ENSG00000238285</t>
  </si>
  <si>
    <t>MRPL50P2</t>
  </si>
  <si>
    <t>ENSG00000137710</t>
  </si>
  <si>
    <t>RDX</t>
  </si>
  <si>
    <t>ENSG00000165626</t>
  </si>
  <si>
    <t>BEND7</t>
  </si>
  <si>
    <t>ENSG00000270225</t>
  </si>
  <si>
    <t>RP11-475J5.4</t>
  </si>
  <si>
    <t>ENSG00000148498</t>
  </si>
  <si>
    <t>PARD3</t>
  </si>
  <si>
    <t>FDR</t>
  </si>
  <si>
    <t>ENSG</t>
  </si>
  <si>
    <t>FC</t>
  </si>
  <si>
    <t>ICM vs NF  at FDR≤0.05</t>
  </si>
  <si>
    <t>DCM vs NF  at FDR≤0.05</t>
  </si>
  <si>
    <t>MARCH2</t>
  </si>
  <si>
    <t>MARCH3</t>
  </si>
  <si>
    <t>MARCH5</t>
  </si>
  <si>
    <t>MARCH6</t>
  </si>
  <si>
    <t>MARCH8</t>
  </si>
  <si>
    <t>SEPT2</t>
  </si>
  <si>
    <t>SEPT4</t>
  </si>
  <si>
    <t>SEPT10</t>
  </si>
  <si>
    <t>MARCH4</t>
  </si>
  <si>
    <t>SEPT8</t>
  </si>
  <si>
    <t>SEPT9</t>
  </si>
  <si>
    <t>Pval</t>
  </si>
  <si>
    <t>Additional File 4: Table S3a: DEGs for unadjusted gene expression.</t>
  </si>
  <si>
    <t>Additional File 4: Table S3b: DEGs for unadjusted gene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</si>
</sst>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16" fontId="1" fillId="0" borderId="0" xfId="0" applyNumberFormat="1" applyFont="1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1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2"/>
  <sheetViews>
    <sheetView workbookViewId="0">
      <selection sqref="A1:G1"/>
    </sheetView>
  </sheetViews>
  <sheetFormatPr defaultColWidth="8.85546875" defaultRowHeight="15" x14ac:dyDescent="0.25"/>
  <cols>
    <col min="1" max="1" width="12.7109375" customWidth="1"/>
    <col min="2" max="2" width="10.7109375" customWidth="1"/>
    <col min="3" max="5" width="7.7109375" style="1" customWidth="1"/>
    <col min="6" max="7" width="10.7109375" customWidth="1"/>
  </cols>
  <sheetData>
    <row r="1" spans="1:8" ht="20.25" customHeight="1" x14ac:dyDescent="0.25">
      <c r="A1" s="14" t="s">
        <v>9684</v>
      </c>
      <c r="B1" s="15"/>
      <c r="C1" s="15"/>
      <c r="D1" s="15"/>
      <c r="E1" s="15"/>
      <c r="F1" s="15"/>
      <c r="G1" s="15"/>
    </row>
    <row r="2" spans="1:8" ht="20.25" customHeight="1" x14ac:dyDescent="0.25">
      <c r="A2" s="16" t="s">
        <v>9671</v>
      </c>
      <c r="B2" s="16"/>
      <c r="C2" s="16"/>
      <c r="D2" s="16"/>
      <c r="E2" s="16"/>
      <c r="F2" s="16"/>
      <c r="G2" s="16"/>
    </row>
    <row r="3" spans="1:8" x14ac:dyDescent="0.25">
      <c r="A3" s="3" t="s">
        <v>9668</v>
      </c>
      <c r="B3" s="3" t="s">
        <v>0</v>
      </c>
      <c r="C3" s="4" t="s">
        <v>1082</v>
      </c>
      <c r="D3" s="4" t="s">
        <v>1573</v>
      </c>
      <c r="E3" s="4" t="s">
        <v>9669</v>
      </c>
      <c r="F3" s="3" t="s">
        <v>9683</v>
      </c>
      <c r="G3" s="3" t="s">
        <v>9667</v>
      </c>
    </row>
    <row r="4" spans="1:8" x14ac:dyDescent="0.25">
      <c r="A4" s="5" t="s">
        <v>2478</v>
      </c>
      <c r="B4" s="5" t="s">
        <v>2479</v>
      </c>
      <c r="C4" s="6">
        <v>958.87</v>
      </c>
      <c r="D4" s="6">
        <v>769.77</v>
      </c>
      <c r="E4" s="6">
        <v>-1.25</v>
      </c>
      <c r="F4" s="5">
        <v>4.1667489624399998E-4</v>
      </c>
      <c r="G4" s="5">
        <v>9.7276579127800005E-4</v>
      </c>
      <c r="H4" s="2"/>
    </row>
    <row r="5" spans="1:8" x14ac:dyDescent="0.25">
      <c r="A5" s="5" t="s">
        <v>7219</v>
      </c>
      <c r="B5" s="5" t="s">
        <v>7220</v>
      </c>
      <c r="C5" s="6">
        <v>63.82</v>
      </c>
      <c r="D5" s="6">
        <v>72.2</v>
      </c>
      <c r="E5" s="6">
        <v>1.1299999999999999</v>
      </c>
      <c r="F5" s="5">
        <v>5.1514557403699996E-4</v>
      </c>
      <c r="G5" s="5">
        <v>1.17710168811E-3</v>
      </c>
      <c r="H5" s="2"/>
    </row>
    <row r="6" spans="1:8" x14ac:dyDescent="0.25">
      <c r="A6" s="5" t="s">
        <v>2568</v>
      </c>
      <c r="B6" s="5" t="s">
        <v>2569</v>
      </c>
      <c r="C6" s="6">
        <v>21.84</v>
      </c>
      <c r="D6" s="6">
        <v>16.690000000000001</v>
      </c>
      <c r="E6" s="6">
        <v>-1.31</v>
      </c>
      <c r="F6" s="5">
        <v>1.1647724055300001E-3</v>
      </c>
      <c r="G6" s="5">
        <v>2.4043932390199999E-3</v>
      </c>
      <c r="H6" s="2"/>
    </row>
    <row r="7" spans="1:8" x14ac:dyDescent="0.25">
      <c r="A7" s="5" t="s">
        <v>9591</v>
      </c>
      <c r="B7" s="5" t="s">
        <v>9592</v>
      </c>
      <c r="C7" s="6">
        <v>25.78</v>
      </c>
      <c r="D7" s="6">
        <v>19.11</v>
      </c>
      <c r="E7" s="6">
        <v>-1.35</v>
      </c>
      <c r="F7" s="5">
        <v>1.41178589845E-3</v>
      </c>
      <c r="G7" s="5">
        <v>2.8483298693399999E-3</v>
      </c>
      <c r="H7" s="2"/>
    </row>
    <row r="8" spans="1:8" x14ac:dyDescent="0.25">
      <c r="A8" s="5" t="s">
        <v>7996</v>
      </c>
      <c r="B8" s="5" t="s">
        <v>7997</v>
      </c>
      <c r="C8" s="6">
        <v>88.07</v>
      </c>
      <c r="D8" s="6">
        <v>69.45</v>
      </c>
      <c r="E8" s="6">
        <v>-1.27</v>
      </c>
      <c r="F8" s="7">
        <v>3.2928210529699999E-6</v>
      </c>
      <c r="G8" s="7">
        <v>1.5942655968900002E-5</v>
      </c>
      <c r="H8" s="2"/>
    </row>
    <row r="9" spans="1:8" x14ac:dyDescent="0.25">
      <c r="A9" s="5" t="s">
        <v>2022</v>
      </c>
      <c r="B9" s="5" t="s">
        <v>2023</v>
      </c>
      <c r="C9" s="6">
        <v>89.46</v>
      </c>
      <c r="D9" s="6">
        <v>97.7</v>
      </c>
      <c r="E9" s="6">
        <v>1.0900000000000001</v>
      </c>
      <c r="F9" s="5">
        <v>1.9757706174200002E-2</v>
      </c>
      <c r="G9" s="5">
        <v>2.8829613603000001E-2</v>
      </c>
      <c r="H9" s="2"/>
    </row>
    <row r="10" spans="1:8" x14ac:dyDescent="0.25">
      <c r="A10" s="5" t="s">
        <v>339</v>
      </c>
      <c r="B10" s="5" t="s">
        <v>340</v>
      </c>
      <c r="C10" s="6">
        <v>41.13</v>
      </c>
      <c r="D10" s="6">
        <v>25.76</v>
      </c>
      <c r="E10" s="6">
        <v>-1.6</v>
      </c>
      <c r="F10" s="7">
        <v>1.8704554094199999E-5</v>
      </c>
      <c r="G10" s="7">
        <v>6.9311931913099994E-5</v>
      </c>
      <c r="H10" s="2"/>
    </row>
    <row r="11" spans="1:8" x14ac:dyDescent="0.25">
      <c r="A11" s="5" t="s">
        <v>1539</v>
      </c>
      <c r="B11" s="5" t="s">
        <v>1540</v>
      </c>
      <c r="C11" s="6">
        <v>9.51</v>
      </c>
      <c r="D11" s="6">
        <v>15.79</v>
      </c>
      <c r="E11" s="6">
        <v>1.66</v>
      </c>
      <c r="F11" s="5">
        <v>7.6455082587399996E-4</v>
      </c>
      <c r="G11" s="5">
        <v>1.6516301028799999E-3</v>
      </c>
      <c r="H11" s="2"/>
    </row>
    <row r="12" spans="1:8" x14ac:dyDescent="0.25">
      <c r="A12" s="5" t="s">
        <v>6357</v>
      </c>
      <c r="B12" s="5" t="s">
        <v>6358</v>
      </c>
      <c r="C12" s="6">
        <v>33.19</v>
      </c>
      <c r="D12" s="6">
        <v>42.43</v>
      </c>
      <c r="E12" s="6">
        <v>1.28</v>
      </c>
      <c r="F12" s="5">
        <v>1.60488171584E-3</v>
      </c>
      <c r="G12" s="5">
        <v>3.1744701512400001E-3</v>
      </c>
    </row>
    <row r="13" spans="1:8" x14ac:dyDescent="0.25">
      <c r="A13" s="5" t="s">
        <v>9513</v>
      </c>
      <c r="B13" s="5" t="s">
        <v>9514</v>
      </c>
      <c r="C13" s="6">
        <v>104.05</v>
      </c>
      <c r="D13" s="6">
        <v>74.25</v>
      </c>
      <c r="E13" s="6">
        <v>-1.4</v>
      </c>
      <c r="F13" s="5">
        <v>6.1474948097200001E-3</v>
      </c>
      <c r="G13" s="5">
        <v>1.0333556515E-2</v>
      </c>
    </row>
    <row r="14" spans="1:8" x14ac:dyDescent="0.25">
      <c r="A14" s="5" t="s">
        <v>1221</v>
      </c>
      <c r="B14" s="5" t="s">
        <v>1222</v>
      </c>
      <c r="C14" s="6">
        <v>41.96</v>
      </c>
      <c r="D14" s="6">
        <v>21.59</v>
      </c>
      <c r="E14" s="6">
        <v>-1.94</v>
      </c>
      <c r="F14" s="7">
        <v>8.7562509613699997E-13</v>
      </c>
      <c r="G14" s="7">
        <v>1.45040027057E-10</v>
      </c>
    </row>
    <row r="15" spans="1:8" x14ac:dyDescent="0.25">
      <c r="A15" s="5" t="s">
        <v>1269</v>
      </c>
      <c r="B15" s="5" t="s">
        <v>1270</v>
      </c>
      <c r="C15" s="6">
        <v>6.49</v>
      </c>
      <c r="D15" s="6">
        <v>11.99</v>
      </c>
      <c r="E15" s="6">
        <v>1.85</v>
      </c>
      <c r="F15" s="7">
        <v>4.5864138988199998E-5</v>
      </c>
      <c r="G15" s="5">
        <v>1.47901958502E-4</v>
      </c>
    </row>
    <row r="16" spans="1:8" x14ac:dyDescent="0.25">
      <c r="A16" s="5" t="s">
        <v>9036</v>
      </c>
      <c r="B16" s="5" t="s">
        <v>9037</v>
      </c>
      <c r="C16" s="6">
        <v>36.22</v>
      </c>
      <c r="D16" s="6">
        <v>25.87</v>
      </c>
      <c r="E16" s="6">
        <v>-1.4</v>
      </c>
      <c r="F16" s="7">
        <v>8.0397823596899999E-5</v>
      </c>
      <c r="G16" s="5">
        <v>2.39019250802E-4</v>
      </c>
    </row>
    <row r="17" spans="1:7" x14ac:dyDescent="0.25">
      <c r="A17" s="5" t="s">
        <v>6642</v>
      </c>
      <c r="B17" s="5" t="s">
        <v>6643</v>
      </c>
      <c r="C17" s="6">
        <v>47.68</v>
      </c>
      <c r="D17" s="6">
        <v>57.19</v>
      </c>
      <c r="E17" s="6">
        <v>1.2</v>
      </c>
      <c r="F17" s="5">
        <v>9.5980701351200003E-4</v>
      </c>
      <c r="G17" s="5">
        <v>2.0153502953500001E-3</v>
      </c>
    </row>
    <row r="18" spans="1:7" x14ac:dyDescent="0.25">
      <c r="A18" s="5" t="s">
        <v>8610</v>
      </c>
      <c r="B18" s="5" t="s">
        <v>8611</v>
      </c>
      <c r="C18" s="6">
        <v>46.88</v>
      </c>
      <c r="D18" s="6">
        <v>33.31</v>
      </c>
      <c r="E18" s="6">
        <v>-1.41</v>
      </c>
      <c r="F18" s="7">
        <v>7.7663476726399999E-11</v>
      </c>
      <c r="G18" s="7">
        <v>4.0020960350599998E-9</v>
      </c>
    </row>
    <row r="19" spans="1:7" x14ac:dyDescent="0.25">
      <c r="A19" s="5" t="s">
        <v>5708</v>
      </c>
      <c r="B19" s="5" t="s">
        <v>5709</v>
      </c>
      <c r="C19" s="6">
        <v>20.63</v>
      </c>
      <c r="D19" s="6">
        <v>31.66</v>
      </c>
      <c r="E19" s="6">
        <v>1.53</v>
      </c>
      <c r="F19" s="7">
        <v>1.71196903217E-9</v>
      </c>
      <c r="G19" s="7">
        <v>3.9391213033200003E-8</v>
      </c>
    </row>
    <row r="20" spans="1:7" x14ac:dyDescent="0.25">
      <c r="A20" s="5" t="s">
        <v>6245</v>
      </c>
      <c r="B20" s="5" t="s">
        <v>6246</v>
      </c>
      <c r="C20" s="6">
        <v>17.68</v>
      </c>
      <c r="D20" s="6">
        <v>23.17</v>
      </c>
      <c r="E20" s="6">
        <v>1.31</v>
      </c>
      <c r="F20" s="5">
        <v>1.1220902868199999E-4</v>
      </c>
      <c r="G20" s="5">
        <v>3.16836795028E-4</v>
      </c>
    </row>
    <row r="21" spans="1:7" x14ac:dyDescent="0.25">
      <c r="A21" s="5" t="s">
        <v>1578</v>
      </c>
      <c r="B21" s="5" t="s">
        <v>1579</v>
      </c>
      <c r="C21" s="6">
        <v>53.53</v>
      </c>
      <c r="D21" s="6">
        <v>85.99</v>
      </c>
      <c r="E21" s="6">
        <v>1.61</v>
      </c>
      <c r="F21" s="5">
        <v>7.4849147963500003E-3</v>
      </c>
      <c r="G21" s="5">
        <v>1.2264946504699999E-2</v>
      </c>
    </row>
    <row r="22" spans="1:7" x14ac:dyDescent="0.25">
      <c r="A22" s="5" t="s">
        <v>8942</v>
      </c>
      <c r="B22" s="5" t="s">
        <v>8943</v>
      </c>
      <c r="C22" s="6">
        <v>517.11</v>
      </c>
      <c r="D22" s="6">
        <v>405.39</v>
      </c>
      <c r="E22" s="6">
        <v>-1.28</v>
      </c>
      <c r="F22" s="7">
        <v>1.3121624216099999E-5</v>
      </c>
      <c r="G22" s="7">
        <v>5.1354964396400002E-5</v>
      </c>
    </row>
    <row r="23" spans="1:7" x14ac:dyDescent="0.25">
      <c r="A23" s="5" t="s">
        <v>9183</v>
      </c>
      <c r="B23" s="5" t="s">
        <v>9184</v>
      </c>
      <c r="C23" s="6">
        <v>207.88</v>
      </c>
      <c r="D23" s="6">
        <v>137.76</v>
      </c>
      <c r="E23" s="6">
        <v>-1.51</v>
      </c>
      <c r="F23" s="7">
        <v>8.2554719305999996E-7</v>
      </c>
      <c r="G23" s="7">
        <v>5.0922468379899999E-6</v>
      </c>
    </row>
    <row r="24" spans="1:7" x14ac:dyDescent="0.25">
      <c r="A24" s="5" t="s">
        <v>6586</v>
      </c>
      <c r="B24" s="5" t="s">
        <v>6587</v>
      </c>
      <c r="C24" s="6">
        <v>26.43</v>
      </c>
      <c r="D24" s="6">
        <v>34.5</v>
      </c>
      <c r="E24" s="6">
        <v>1.31</v>
      </c>
      <c r="F24" s="5">
        <v>3.55810559511E-4</v>
      </c>
      <c r="G24" s="5">
        <v>8.5398379372700003E-4</v>
      </c>
    </row>
    <row r="25" spans="1:7" x14ac:dyDescent="0.25">
      <c r="A25" s="5" t="s">
        <v>5688</v>
      </c>
      <c r="B25" s="5" t="s">
        <v>5689</v>
      </c>
      <c r="C25" s="6">
        <v>10.83</v>
      </c>
      <c r="D25" s="6">
        <v>17.77</v>
      </c>
      <c r="E25" s="6">
        <v>1.64</v>
      </c>
      <c r="F25" s="5">
        <v>1.5474069017799999E-3</v>
      </c>
      <c r="G25" s="5">
        <v>3.07801445239E-3</v>
      </c>
    </row>
    <row r="26" spans="1:7" x14ac:dyDescent="0.25">
      <c r="A26" s="5" t="s">
        <v>8934</v>
      </c>
      <c r="B26" s="5" t="s">
        <v>8935</v>
      </c>
      <c r="C26" s="6">
        <v>35.1</v>
      </c>
      <c r="D26" s="6">
        <v>23.31</v>
      </c>
      <c r="E26" s="6">
        <v>-1.51</v>
      </c>
      <c r="F26" s="7">
        <v>1.8026213353299999E-7</v>
      </c>
      <c r="G26" s="7">
        <v>1.47641850097E-6</v>
      </c>
    </row>
    <row r="27" spans="1:7" x14ac:dyDescent="0.25">
      <c r="A27" s="5" t="s">
        <v>1902</v>
      </c>
      <c r="B27" s="5" t="s">
        <v>1903</v>
      </c>
      <c r="C27" s="6">
        <v>38.4</v>
      </c>
      <c r="D27" s="6">
        <v>44.59</v>
      </c>
      <c r="E27" s="6">
        <v>1.1599999999999999</v>
      </c>
      <c r="F27" s="5">
        <v>3.0482627605799999E-2</v>
      </c>
      <c r="G27" s="5">
        <v>4.2122223118999998E-2</v>
      </c>
    </row>
    <row r="28" spans="1:7" x14ac:dyDescent="0.25">
      <c r="A28" s="5" t="s">
        <v>1786</v>
      </c>
      <c r="B28" s="5" t="s">
        <v>1787</v>
      </c>
      <c r="C28" s="6">
        <v>31.04</v>
      </c>
      <c r="D28" s="6">
        <v>38.86</v>
      </c>
      <c r="E28" s="6">
        <v>1.25</v>
      </c>
      <c r="F28" s="5">
        <v>2.2250826381999999E-2</v>
      </c>
      <c r="G28" s="5">
        <v>3.1961335107900002E-2</v>
      </c>
    </row>
    <row r="29" spans="1:7" x14ac:dyDescent="0.25">
      <c r="A29" s="5" t="s">
        <v>1177</v>
      </c>
      <c r="B29" s="5" t="s">
        <v>1178</v>
      </c>
      <c r="C29" s="6">
        <v>30.01</v>
      </c>
      <c r="D29" s="6">
        <v>62.76</v>
      </c>
      <c r="E29" s="6">
        <v>2.09</v>
      </c>
      <c r="F29" s="5">
        <v>2.01672429746E-2</v>
      </c>
      <c r="G29" s="5">
        <v>2.9317470171999999E-2</v>
      </c>
    </row>
    <row r="30" spans="1:7" x14ac:dyDescent="0.25">
      <c r="A30" s="5" t="s">
        <v>2706</v>
      </c>
      <c r="B30" s="5" t="s">
        <v>2707</v>
      </c>
      <c r="C30" s="6">
        <v>19.53</v>
      </c>
      <c r="D30" s="6">
        <v>13.4</v>
      </c>
      <c r="E30" s="6">
        <v>-1.46</v>
      </c>
      <c r="F30" s="7">
        <v>5.8561953528800003E-6</v>
      </c>
      <c r="G30" s="7">
        <v>2.5942788073599999E-5</v>
      </c>
    </row>
    <row r="31" spans="1:7" x14ac:dyDescent="0.25">
      <c r="A31" s="5" t="s">
        <v>1077</v>
      </c>
      <c r="B31" s="5" t="s">
        <v>1078</v>
      </c>
      <c r="C31" s="6">
        <v>63.64</v>
      </c>
      <c r="D31" s="6">
        <v>281.64999999999998</v>
      </c>
      <c r="E31" s="6">
        <v>4.43</v>
      </c>
      <c r="F31" s="5">
        <v>1.6366997163599999E-2</v>
      </c>
      <c r="G31" s="5">
        <v>2.4358464190200001E-2</v>
      </c>
    </row>
    <row r="32" spans="1:7" x14ac:dyDescent="0.25">
      <c r="A32" s="5" t="s">
        <v>9459</v>
      </c>
      <c r="B32" s="5" t="s">
        <v>9460</v>
      </c>
      <c r="C32" s="6">
        <v>24.82</v>
      </c>
      <c r="D32" s="6">
        <v>16.8</v>
      </c>
      <c r="E32" s="6">
        <v>-1.48</v>
      </c>
      <c r="F32" s="7">
        <v>6.1227719569300002E-7</v>
      </c>
      <c r="G32" s="7">
        <v>3.9593925321500004E-6</v>
      </c>
    </row>
    <row r="33" spans="1:7" x14ac:dyDescent="0.25">
      <c r="A33" s="5" t="s">
        <v>8266</v>
      </c>
      <c r="B33" s="5" t="s">
        <v>8267</v>
      </c>
      <c r="C33" s="6">
        <v>83.62</v>
      </c>
      <c r="D33" s="6">
        <v>67.36</v>
      </c>
      <c r="E33" s="6">
        <v>-1.24</v>
      </c>
      <c r="F33" s="5">
        <v>1.56174129123E-4</v>
      </c>
      <c r="G33" s="5">
        <v>4.21261405001E-4</v>
      </c>
    </row>
    <row r="34" spans="1:7" x14ac:dyDescent="0.25">
      <c r="A34" s="5" t="s">
        <v>6536</v>
      </c>
      <c r="B34" s="5" t="s">
        <v>6537</v>
      </c>
      <c r="C34" s="6">
        <v>55.59</v>
      </c>
      <c r="D34" s="6">
        <v>75.209999999999994</v>
      </c>
      <c r="E34" s="6">
        <v>1.35</v>
      </c>
      <c r="F34" s="5">
        <v>8.55570251651E-4</v>
      </c>
      <c r="G34" s="5">
        <v>1.82043270319E-3</v>
      </c>
    </row>
    <row r="35" spans="1:7" x14ac:dyDescent="0.25">
      <c r="A35" s="5" t="s">
        <v>7620</v>
      </c>
      <c r="B35" s="5" t="s">
        <v>7621</v>
      </c>
      <c r="C35" s="6">
        <v>97.94</v>
      </c>
      <c r="D35" s="6">
        <v>83.53</v>
      </c>
      <c r="E35" s="6">
        <v>-1.17</v>
      </c>
      <c r="F35" s="5">
        <v>2.3584687181E-2</v>
      </c>
      <c r="G35" s="5">
        <v>3.3642862596400001E-2</v>
      </c>
    </row>
    <row r="36" spans="1:7" x14ac:dyDescent="0.25">
      <c r="A36" s="5" t="s">
        <v>7778</v>
      </c>
      <c r="B36" s="5" t="s">
        <v>7779</v>
      </c>
      <c r="C36" s="6">
        <v>145.47999999999999</v>
      </c>
      <c r="D36" s="6">
        <v>117.53</v>
      </c>
      <c r="E36" s="6">
        <v>-1.24</v>
      </c>
      <c r="F36" s="7">
        <v>6.5467366942800001E-6</v>
      </c>
      <c r="G36" s="7">
        <v>2.8409391602300001E-5</v>
      </c>
    </row>
    <row r="37" spans="1:7" x14ac:dyDescent="0.25">
      <c r="A37" s="5" t="s">
        <v>165</v>
      </c>
      <c r="B37" s="5" t="s">
        <v>166</v>
      </c>
      <c r="C37" s="6">
        <v>23.05</v>
      </c>
      <c r="D37" s="6">
        <v>12.19</v>
      </c>
      <c r="E37" s="6">
        <v>-1.89</v>
      </c>
      <c r="F37" s="7">
        <v>1.4379868916700001E-10</v>
      </c>
      <c r="G37" s="7">
        <v>6.6483375262499996E-9</v>
      </c>
    </row>
    <row r="38" spans="1:7" x14ac:dyDescent="0.25">
      <c r="A38" s="5" t="s">
        <v>271</v>
      </c>
      <c r="B38" s="5" t="s">
        <v>272</v>
      </c>
      <c r="C38" s="6">
        <v>17.63</v>
      </c>
      <c r="D38" s="6">
        <v>10.33</v>
      </c>
      <c r="E38" s="6">
        <v>-1.71</v>
      </c>
      <c r="F38" s="7">
        <v>1.04530476321E-6</v>
      </c>
      <c r="G38" s="7">
        <v>6.17079076802E-6</v>
      </c>
    </row>
    <row r="39" spans="1:7" x14ac:dyDescent="0.25">
      <c r="A39" s="5" t="s">
        <v>23</v>
      </c>
      <c r="B39" s="5" t="s">
        <v>24</v>
      </c>
      <c r="C39" s="6">
        <v>42.34</v>
      </c>
      <c r="D39" s="6">
        <v>23.82</v>
      </c>
      <c r="E39" s="6">
        <v>-1.78</v>
      </c>
      <c r="F39" s="5">
        <v>6.9706631491799997E-4</v>
      </c>
      <c r="G39" s="5">
        <v>1.5251601326399999E-3</v>
      </c>
    </row>
    <row r="40" spans="1:7" x14ac:dyDescent="0.25">
      <c r="A40" s="5" t="s">
        <v>779</v>
      </c>
      <c r="B40" s="5" t="s">
        <v>780</v>
      </c>
      <c r="C40" s="6">
        <v>15.14</v>
      </c>
      <c r="D40" s="6">
        <v>30.52</v>
      </c>
      <c r="E40" s="6">
        <v>2.02</v>
      </c>
      <c r="F40" s="7">
        <v>3.7812228753599999E-13</v>
      </c>
      <c r="G40" s="7">
        <v>8.9074807449599997E-11</v>
      </c>
    </row>
    <row r="41" spans="1:7" x14ac:dyDescent="0.25">
      <c r="A41" s="5" t="s">
        <v>1201</v>
      </c>
      <c r="B41" s="5" t="s">
        <v>1202</v>
      </c>
      <c r="C41" s="6">
        <v>11.54</v>
      </c>
      <c r="D41" s="6">
        <v>5.84</v>
      </c>
      <c r="E41" s="6">
        <v>-1.98</v>
      </c>
      <c r="F41" s="5">
        <v>4.3702764895399999E-3</v>
      </c>
      <c r="G41" s="5">
        <v>7.6340952661599999E-3</v>
      </c>
    </row>
    <row r="42" spans="1:7" x14ac:dyDescent="0.25">
      <c r="A42" s="5" t="s">
        <v>6040</v>
      </c>
      <c r="B42" s="5" t="s">
        <v>6041</v>
      </c>
      <c r="C42" s="6">
        <v>175.88</v>
      </c>
      <c r="D42" s="6">
        <v>263.70999999999998</v>
      </c>
      <c r="E42" s="6">
        <v>1.5</v>
      </c>
      <c r="F42" s="7">
        <v>5.6401886565900001E-6</v>
      </c>
      <c r="G42" s="7">
        <v>2.5091738564900001E-5</v>
      </c>
    </row>
    <row r="43" spans="1:7" x14ac:dyDescent="0.25">
      <c r="A43" s="5" t="s">
        <v>1151</v>
      </c>
      <c r="B43" s="5" t="s">
        <v>1152</v>
      </c>
      <c r="C43" s="6">
        <v>17.66</v>
      </c>
      <c r="D43" s="6">
        <v>8.0500000000000007</v>
      </c>
      <c r="E43" s="6">
        <v>-2.19</v>
      </c>
      <c r="F43" s="7">
        <v>5.8466639897699999E-9</v>
      </c>
      <c r="G43" s="7">
        <v>1.0633620131400001E-7</v>
      </c>
    </row>
    <row r="44" spans="1:7" x14ac:dyDescent="0.25">
      <c r="A44" s="5" t="s">
        <v>859</v>
      </c>
      <c r="B44" s="5" t="s">
        <v>860</v>
      </c>
      <c r="C44" s="6">
        <v>5.91</v>
      </c>
      <c r="D44" s="6">
        <v>12.2</v>
      </c>
      <c r="E44" s="6">
        <v>2.06</v>
      </c>
      <c r="F44" s="7">
        <v>2.06316648401E-6</v>
      </c>
      <c r="G44" s="7">
        <v>1.08811136422E-5</v>
      </c>
    </row>
    <row r="45" spans="1:7" x14ac:dyDescent="0.25">
      <c r="A45" s="5" t="s">
        <v>677</v>
      </c>
      <c r="B45" s="5" t="s">
        <v>678</v>
      </c>
      <c r="C45" s="6">
        <v>94.74</v>
      </c>
      <c r="D45" s="6">
        <v>180.01</v>
      </c>
      <c r="E45" s="6">
        <v>1.9</v>
      </c>
      <c r="F45" s="7">
        <v>1.43096039842E-5</v>
      </c>
      <c r="G45" s="7">
        <v>5.5304383523300003E-5</v>
      </c>
    </row>
    <row r="46" spans="1:7" x14ac:dyDescent="0.25">
      <c r="A46" s="5" t="s">
        <v>687</v>
      </c>
      <c r="B46" s="5" t="s">
        <v>688</v>
      </c>
      <c r="C46" s="6">
        <v>137.94999999999999</v>
      </c>
      <c r="D46" s="6">
        <v>283.02</v>
      </c>
      <c r="E46" s="6">
        <v>2.0499999999999998</v>
      </c>
      <c r="F46" s="7">
        <v>2.1896449421099999E-6</v>
      </c>
      <c r="G46" s="7">
        <v>1.1485452646E-5</v>
      </c>
    </row>
    <row r="47" spans="1:7" x14ac:dyDescent="0.25">
      <c r="A47" s="5" t="s">
        <v>6171</v>
      </c>
      <c r="B47" s="5" t="s">
        <v>6172</v>
      </c>
      <c r="C47" s="6">
        <v>32.409999999999997</v>
      </c>
      <c r="D47" s="6">
        <v>42.75</v>
      </c>
      <c r="E47" s="6">
        <v>1.32</v>
      </c>
      <c r="F47" s="7">
        <v>3.2678268150899998E-5</v>
      </c>
      <c r="G47" s="5">
        <v>1.11335669795E-4</v>
      </c>
    </row>
    <row r="48" spans="1:7" x14ac:dyDescent="0.25">
      <c r="A48" s="5" t="s">
        <v>5232</v>
      </c>
      <c r="B48" s="5" t="s">
        <v>5233</v>
      </c>
      <c r="C48" s="6">
        <v>10.5</v>
      </c>
      <c r="D48" s="6">
        <v>16.420000000000002</v>
      </c>
      <c r="E48" s="6">
        <v>1.56</v>
      </c>
      <c r="F48" s="7">
        <v>3.7063011469800001E-8</v>
      </c>
      <c r="G48" s="7">
        <v>4.3141345350800002E-7</v>
      </c>
    </row>
    <row r="49" spans="1:7" x14ac:dyDescent="0.25">
      <c r="A49" s="5" t="s">
        <v>8482</v>
      </c>
      <c r="B49" s="5" t="s">
        <v>8483</v>
      </c>
      <c r="C49" s="6">
        <v>169.81</v>
      </c>
      <c r="D49" s="6">
        <v>120.22</v>
      </c>
      <c r="E49" s="6">
        <v>-1.41</v>
      </c>
      <c r="F49" s="5">
        <v>1.12667099983E-2</v>
      </c>
      <c r="G49" s="5">
        <v>1.7543725011499998E-2</v>
      </c>
    </row>
    <row r="50" spans="1:7" x14ac:dyDescent="0.25">
      <c r="A50" s="5" t="s">
        <v>9159</v>
      </c>
      <c r="B50" s="5" t="s">
        <v>9160</v>
      </c>
      <c r="C50" s="6">
        <v>1060.29</v>
      </c>
      <c r="D50" s="6">
        <v>723.8</v>
      </c>
      <c r="E50" s="6">
        <v>-1.46</v>
      </c>
      <c r="F50" s="7">
        <v>1.3337143091999999E-6</v>
      </c>
      <c r="G50" s="7">
        <v>7.5318318351700004E-6</v>
      </c>
    </row>
    <row r="51" spans="1:7" x14ac:dyDescent="0.25">
      <c r="A51" s="5" t="s">
        <v>1137</v>
      </c>
      <c r="B51" s="5" t="s">
        <v>1138</v>
      </c>
      <c r="C51" s="6">
        <v>10.43</v>
      </c>
      <c r="D51" s="6">
        <v>24.42</v>
      </c>
      <c r="E51" s="6">
        <v>2.34</v>
      </c>
      <c r="F51" s="7">
        <v>3.8132516407199999E-6</v>
      </c>
      <c r="G51" s="7">
        <v>1.8034565838100002E-5</v>
      </c>
    </row>
    <row r="52" spans="1:7" x14ac:dyDescent="0.25">
      <c r="A52" s="5" t="s">
        <v>871</v>
      </c>
      <c r="B52" s="5" t="s">
        <v>872</v>
      </c>
      <c r="C52" s="6">
        <v>5.45</v>
      </c>
      <c r="D52" s="6">
        <v>12.87</v>
      </c>
      <c r="E52" s="6">
        <v>2.36</v>
      </c>
      <c r="F52" s="7">
        <v>3.6518437167099997E-5</v>
      </c>
      <c r="G52" s="5">
        <v>1.2264542339800001E-4</v>
      </c>
    </row>
    <row r="53" spans="1:7" x14ac:dyDescent="0.25">
      <c r="A53" s="5" t="s">
        <v>8616</v>
      </c>
      <c r="B53" s="5" t="s">
        <v>8617</v>
      </c>
      <c r="C53" s="6">
        <v>18.5</v>
      </c>
      <c r="D53" s="6">
        <v>12.28</v>
      </c>
      <c r="E53" s="6">
        <v>-1.51</v>
      </c>
      <c r="F53" s="7">
        <v>4.0350905704599998E-10</v>
      </c>
      <c r="G53" s="7">
        <v>1.4157158193E-8</v>
      </c>
    </row>
    <row r="54" spans="1:7" x14ac:dyDescent="0.25">
      <c r="A54" s="5" t="s">
        <v>1678</v>
      </c>
      <c r="B54" s="5" t="s">
        <v>1679</v>
      </c>
      <c r="C54" s="6">
        <v>16.350000000000001</v>
      </c>
      <c r="D54" s="6">
        <v>21.8</v>
      </c>
      <c r="E54" s="6">
        <v>1.33</v>
      </c>
      <c r="F54" s="5">
        <v>1.80837899086E-3</v>
      </c>
      <c r="G54" s="5">
        <v>3.5137670336900001E-3</v>
      </c>
    </row>
    <row r="55" spans="1:7" x14ac:dyDescent="0.25">
      <c r="A55" s="5" t="s">
        <v>581</v>
      </c>
      <c r="B55" s="5" t="s">
        <v>582</v>
      </c>
      <c r="C55" s="6">
        <v>14.79</v>
      </c>
      <c r="D55" s="6">
        <v>27.21</v>
      </c>
      <c r="E55" s="6">
        <v>1.84</v>
      </c>
      <c r="F55" s="7">
        <v>1.5848438312200001E-8</v>
      </c>
      <c r="G55" s="7">
        <v>2.2400635523000001E-7</v>
      </c>
    </row>
    <row r="56" spans="1:7" x14ac:dyDescent="0.25">
      <c r="A56" s="5" t="s">
        <v>1091</v>
      </c>
      <c r="B56" s="5" t="s">
        <v>1092</v>
      </c>
      <c r="C56" s="6">
        <v>30.32</v>
      </c>
      <c r="D56" s="6">
        <v>7.36</v>
      </c>
      <c r="E56" s="6">
        <v>-4.12</v>
      </c>
      <c r="F56" s="7">
        <v>1.08784858585E-7</v>
      </c>
      <c r="G56" s="7">
        <v>9.9291272217700007E-7</v>
      </c>
    </row>
    <row r="57" spans="1:7" x14ac:dyDescent="0.25">
      <c r="A57" s="5" t="s">
        <v>97</v>
      </c>
      <c r="B57" s="5" t="s">
        <v>98</v>
      </c>
      <c r="C57" s="6">
        <v>25.64</v>
      </c>
      <c r="D57" s="6">
        <v>10.27</v>
      </c>
      <c r="E57" s="6">
        <v>-2.5</v>
      </c>
      <c r="F57" s="7">
        <v>1.4961267145200001E-10</v>
      </c>
      <c r="G57" s="7">
        <v>6.6831559560400003E-9</v>
      </c>
    </row>
    <row r="58" spans="1:7" x14ac:dyDescent="0.25">
      <c r="A58" s="5" t="s">
        <v>8656</v>
      </c>
      <c r="B58" s="5" t="s">
        <v>8657</v>
      </c>
      <c r="C58" s="6">
        <v>69.709999999999994</v>
      </c>
      <c r="D58" s="6">
        <v>55.89</v>
      </c>
      <c r="E58" s="6">
        <v>-1.25</v>
      </c>
      <c r="F58" s="5">
        <v>1.52774342683E-3</v>
      </c>
      <c r="G58" s="5">
        <v>3.04379650927E-3</v>
      </c>
    </row>
    <row r="59" spans="1:7" x14ac:dyDescent="0.25">
      <c r="A59" s="5" t="s">
        <v>9545</v>
      </c>
      <c r="B59" s="5" t="s">
        <v>9546</v>
      </c>
      <c r="C59" s="6">
        <v>18.829999999999998</v>
      </c>
      <c r="D59" s="6">
        <v>12.44</v>
      </c>
      <c r="E59" s="6">
        <v>-1.51</v>
      </c>
      <c r="F59" s="7">
        <v>9.7983405554E-6</v>
      </c>
      <c r="G59" s="7">
        <v>4.0126151264499998E-5</v>
      </c>
    </row>
    <row r="60" spans="1:7" x14ac:dyDescent="0.25">
      <c r="A60" s="5" t="s">
        <v>1063</v>
      </c>
      <c r="B60" s="5" t="s">
        <v>1064</v>
      </c>
      <c r="C60" s="6">
        <v>13.66</v>
      </c>
      <c r="D60" s="6">
        <v>85.48</v>
      </c>
      <c r="E60" s="6">
        <v>6.26</v>
      </c>
      <c r="F60" s="7">
        <v>2.5366615250599999E-8</v>
      </c>
      <c r="G60" s="7">
        <v>3.2259291939499998E-7</v>
      </c>
    </row>
    <row r="61" spans="1:7" x14ac:dyDescent="0.25">
      <c r="A61" s="5" t="s">
        <v>6494</v>
      </c>
      <c r="B61" s="5" t="s">
        <v>6495</v>
      </c>
      <c r="C61" s="6">
        <v>1252.28</v>
      </c>
      <c r="D61" s="6">
        <v>1779.97</v>
      </c>
      <c r="E61" s="6">
        <v>1.42</v>
      </c>
      <c r="F61" s="5">
        <v>1.4512972404199999E-4</v>
      </c>
      <c r="G61" s="5">
        <v>3.9709996948900003E-4</v>
      </c>
    </row>
    <row r="62" spans="1:7" x14ac:dyDescent="0.25">
      <c r="A62" s="5" t="s">
        <v>2424</v>
      </c>
      <c r="B62" s="5" t="s">
        <v>2425</v>
      </c>
      <c r="C62" s="6">
        <v>144.99</v>
      </c>
      <c r="D62" s="6">
        <v>117.67</v>
      </c>
      <c r="E62" s="6">
        <v>-1.23</v>
      </c>
      <c r="F62" s="5">
        <v>2.0906215304300001E-2</v>
      </c>
      <c r="G62" s="5">
        <v>3.02672072316E-2</v>
      </c>
    </row>
    <row r="63" spans="1:7" x14ac:dyDescent="0.25">
      <c r="A63" s="5" t="s">
        <v>291</v>
      </c>
      <c r="B63" s="5" t="s">
        <v>292</v>
      </c>
      <c r="C63" s="6">
        <v>78.77</v>
      </c>
      <c r="D63" s="6">
        <v>52.06</v>
      </c>
      <c r="E63" s="6">
        <v>-1.51</v>
      </c>
      <c r="F63" s="5">
        <v>1.87171026377E-4</v>
      </c>
      <c r="G63" s="5">
        <v>4.90324876628E-4</v>
      </c>
    </row>
    <row r="64" spans="1:7" x14ac:dyDescent="0.25">
      <c r="A64" s="5" t="s">
        <v>353</v>
      </c>
      <c r="B64" s="5" t="s">
        <v>354</v>
      </c>
      <c r="C64" s="6">
        <v>18.27</v>
      </c>
      <c r="D64" s="6">
        <v>11.8</v>
      </c>
      <c r="E64" s="6">
        <v>-1.55</v>
      </c>
      <c r="F64" s="7">
        <v>5.6139259292799997E-8</v>
      </c>
      <c r="G64" s="7">
        <v>5.8467561204500004E-7</v>
      </c>
    </row>
    <row r="65" spans="1:7" x14ac:dyDescent="0.25">
      <c r="A65" s="5" t="s">
        <v>6460</v>
      </c>
      <c r="B65" s="5" t="s">
        <v>6461</v>
      </c>
      <c r="C65" s="6">
        <v>20.04</v>
      </c>
      <c r="D65" s="6">
        <v>27.25</v>
      </c>
      <c r="E65" s="6">
        <v>1.36</v>
      </c>
      <c r="F65" s="5">
        <v>3.9279999415600003E-4</v>
      </c>
      <c r="G65" s="5">
        <v>9.2841928862400001E-4</v>
      </c>
    </row>
    <row r="66" spans="1:7" x14ac:dyDescent="0.25">
      <c r="A66" s="5" t="s">
        <v>505</v>
      </c>
      <c r="B66" s="5" t="s">
        <v>506</v>
      </c>
      <c r="C66" s="6">
        <v>10.41</v>
      </c>
      <c r="D66" s="6">
        <v>17.329999999999998</v>
      </c>
      <c r="E66" s="6">
        <v>1.66</v>
      </c>
      <c r="F66" s="5">
        <v>4.7552715477599998E-3</v>
      </c>
      <c r="G66" s="5">
        <v>8.2080699046599998E-3</v>
      </c>
    </row>
    <row r="67" spans="1:7" x14ac:dyDescent="0.25">
      <c r="A67" s="5" t="s">
        <v>8620</v>
      </c>
      <c r="B67" s="5" t="s">
        <v>8621</v>
      </c>
      <c r="C67" s="6">
        <v>31.54</v>
      </c>
      <c r="D67" s="6">
        <v>19.559999999999999</v>
      </c>
      <c r="E67" s="6">
        <v>-1.61</v>
      </c>
      <c r="F67" s="7">
        <v>2.7271999173299999E-9</v>
      </c>
      <c r="G67" s="7">
        <v>5.8658513004499998E-8</v>
      </c>
    </row>
    <row r="68" spans="1:7" x14ac:dyDescent="0.25">
      <c r="A68" s="5" t="s">
        <v>369</v>
      </c>
      <c r="B68" s="5" t="s">
        <v>370</v>
      </c>
      <c r="C68" s="6">
        <v>96.93</v>
      </c>
      <c r="D68" s="6">
        <v>54.22</v>
      </c>
      <c r="E68" s="6">
        <v>-1.79</v>
      </c>
      <c r="F68" s="7">
        <v>1.1740132641500001E-9</v>
      </c>
      <c r="G68" s="7">
        <v>2.9481439684000002E-8</v>
      </c>
    </row>
    <row r="69" spans="1:7" x14ac:dyDescent="0.25">
      <c r="A69" s="5" t="s">
        <v>7838</v>
      </c>
      <c r="B69" s="5" t="s">
        <v>7839</v>
      </c>
      <c r="C69" s="6">
        <v>23.15</v>
      </c>
      <c r="D69" s="6">
        <v>17.04</v>
      </c>
      <c r="E69" s="6">
        <v>-1.36</v>
      </c>
      <c r="F69" s="7">
        <v>3.21595735234E-6</v>
      </c>
      <c r="G69" s="7">
        <v>1.5658800218499999E-5</v>
      </c>
    </row>
    <row r="70" spans="1:7" x14ac:dyDescent="0.25">
      <c r="A70" s="5" t="s">
        <v>753</v>
      </c>
      <c r="B70" s="5" t="s">
        <v>754</v>
      </c>
      <c r="C70" s="6">
        <v>17.86</v>
      </c>
      <c r="D70" s="6">
        <v>39.549999999999997</v>
      </c>
      <c r="E70" s="6">
        <v>2.21</v>
      </c>
      <c r="F70" s="7">
        <v>5.6667777050200003E-8</v>
      </c>
      <c r="G70" s="7">
        <v>5.8538757333699996E-7</v>
      </c>
    </row>
    <row r="71" spans="1:7" x14ac:dyDescent="0.25">
      <c r="A71" s="5" t="s">
        <v>5952</v>
      </c>
      <c r="B71" s="5" t="s">
        <v>5953</v>
      </c>
      <c r="C71" s="6">
        <v>21.95</v>
      </c>
      <c r="D71" s="6">
        <v>27.81</v>
      </c>
      <c r="E71" s="6">
        <v>1.27</v>
      </c>
      <c r="F71" s="5">
        <v>1.9310381772899999E-3</v>
      </c>
      <c r="G71" s="5">
        <v>3.7127267248600001E-3</v>
      </c>
    </row>
    <row r="72" spans="1:7" x14ac:dyDescent="0.25">
      <c r="A72" s="5" t="s">
        <v>85</v>
      </c>
      <c r="B72" s="5" t="s">
        <v>86</v>
      </c>
      <c r="C72" s="6">
        <v>47.3</v>
      </c>
      <c r="D72" s="6">
        <v>23.1</v>
      </c>
      <c r="E72" s="6">
        <v>-2.0499999999999998</v>
      </c>
      <c r="F72" s="7">
        <v>3.4949979675100002E-6</v>
      </c>
      <c r="G72" s="7">
        <v>1.6737420082500001E-5</v>
      </c>
    </row>
    <row r="73" spans="1:7" x14ac:dyDescent="0.25">
      <c r="A73" s="5" t="s">
        <v>1481</v>
      </c>
      <c r="B73" s="5" t="s">
        <v>1482</v>
      </c>
      <c r="C73" s="6">
        <v>9.0500000000000007</v>
      </c>
      <c r="D73" s="6">
        <v>15.31</v>
      </c>
      <c r="E73" s="6">
        <v>1.69</v>
      </c>
      <c r="F73" s="5">
        <v>1.05794606297E-4</v>
      </c>
      <c r="G73" s="5">
        <v>3.0130450048999999E-4</v>
      </c>
    </row>
    <row r="74" spans="1:7" x14ac:dyDescent="0.25">
      <c r="A74" s="5" t="s">
        <v>569</v>
      </c>
      <c r="B74" s="5" t="s">
        <v>570</v>
      </c>
      <c r="C74" s="6">
        <v>7.73</v>
      </c>
      <c r="D74" s="6">
        <v>15.16</v>
      </c>
      <c r="E74" s="6">
        <v>1.96</v>
      </c>
      <c r="F74" s="7">
        <v>4.4060810250199998E-11</v>
      </c>
      <c r="G74" s="7">
        <v>2.6581564427799999E-9</v>
      </c>
    </row>
    <row r="75" spans="1:7" x14ac:dyDescent="0.25">
      <c r="A75" s="5" t="s">
        <v>441</v>
      </c>
      <c r="B75" s="5" t="s">
        <v>442</v>
      </c>
      <c r="C75" s="6">
        <v>99.15</v>
      </c>
      <c r="D75" s="6">
        <v>185.17</v>
      </c>
      <c r="E75" s="6">
        <v>1.87</v>
      </c>
      <c r="F75" s="7">
        <v>5.1643694341199999E-6</v>
      </c>
      <c r="G75" s="7">
        <v>2.3267883051500001E-5</v>
      </c>
    </row>
    <row r="76" spans="1:7" x14ac:dyDescent="0.25">
      <c r="A76" s="5" t="s">
        <v>9002</v>
      </c>
      <c r="B76" s="5" t="s">
        <v>9003</v>
      </c>
      <c r="C76" s="6">
        <v>298.73</v>
      </c>
      <c r="D76" s="6">
        <v>220.34</v>
      </c>
      <c r="E76" s="6">
        <v>-1.36</v>
      </c>
      <c r="F76" s="7">
        <v>3.1571272857599999E-5</v>
      </c>
      <c r="G76" s="5">
        <v>1.0836519395500001E-4</v>
      </c>
    </row>
    <row r="77" spans="1:7" x14ac:dyDescent="0.25">
      <c r="A77" s="5" t="s">
        <v>6707</v>
      </c>
      <c r="B77" s="5" t="s">
        <v>6708</v>
      </c>
      <c r="C77" s="6">
        <v>22.1</v>
      </c>
      <c r="D77" s="6">
        <v>30.08</v>
      </c>
      <c r="E77" s="6">
        <v>1.36</v>
      </c>
      <c r="F77" s="7">
        <v>1.2225324556999999E-6</v>
      </c>
      <c r="G77" s="7">
        <v>6.9917549807499997E-6</v>
      </c>
    </row>
    <row r="78" spans="1:7" x14ac:dyDescent="0.25">
      <c r="A78" s="5" t="s">
        <v>8650</v>
      </c>
      <c r="B78" s="5" t="s">
        <v>8651</v>
      </c>
      <c r="C78" s="6">
        <v>66.19</v>
      </c>
      <c r="D78" s="6">
        <v>55.78</v>
      </c>
      <c r="E78" s="6">
        <v>-1.19</v>
      </c>
      <c r="F78" s="5">
        <v>4.2942328442699997E-3</v>
      </c>
      <c r="G78" s="5">
        <v>7.5145277257199997E-3</v>
      </c>
    </row>
    <row r="79" spans="1:7" x14ac:dyDescent="0.25">
      <c r="A79" s="5" t="s">
        <v>6668</v>
      </c>
      <c r="B79" s="5" t="s">
        <v>6669</v>
      </c>
      <c r="C79" s="6">
        <v>31.47</v>
      </c>
      <c r="D79" s="6">
        <v>42.47</v>
      </c>
      <c r="E79" s="6">
        <v>1.35</v>
      </c>
      <c r="F79" s="7">
        <v>5.9371503588400005E-7</v>
      </c>
      <c r="G79" s="7">
        <v>3.8494210780099996E-6</v>
      </c>
    </row>
    <row r="80" spans="1:7" x14ac:dyDescent="0.25">
      <c r="A80" s="5" t="s">
        <v>6556</v>
      </c>
      <c r="B80" s="5" t="s">
        <v>6557</v>
      </c>
      <c r="C80" s="6">
        <v>47.26</v>
      </c>
      <c r="D80" s="6">
        <v>58.73</v>
      </c>
      <c r="E80" s="6">
        <v>1.24</v>
      </c>
      <c r="F80" s="5">
        <v>6.7461052848299995E-4</v>
      </c>
      <c r="G80" s="5">
        <v>1.4832436819599999E-3</v>
      </c>
    </row>
    <row r="81" spans="1:7" x14ac:dyDescent="0.25">
      <c r="A81" s="5" t="s">
        <v>623</v>
      </c>
      <c r="B81" s="5" t="s">
        <v>624</v>
      </c>
      <c r="C81" s="6">
        <v>9.1199999999999992</v>
      </c>
      <c r="D81" s="6">
        <v>15.49</v>
      </c>
      <c r="E81" s="6">
        <v>1.7</v>
      </c>
      <c r="F81" s="7">
        <v>6.9541625747699998E-5</v>
      </c>
      <c r="G81" s="5">
        <v>2.1131598438199999E-4</v>
      </c>
    </row>
    <row r="82" spans="1:7" x14ac:dyDescent="0.25">
      <c r="A82" s="5" t="s">
        <v>2162</v>
      </c>
      <c r="B82" s="5" t="s">
        <v>2163</v>
      </c>
      <c r="C82" s="6">
        <v>98.67</v>
      </c>
      <c r="D82" s="6">
        <v>85.94</v>
      </c>
      <c r="E82" s="6">
        <v>-1.1499999999999999</v>
      </c>
      <c r="F82" s="5">
        <v>6.7085021080199999E-3</v>
      </c>
      <c r="G82" s="5">
        <v>1.11665410257E-2</v>
      </c>
    </row>
    <row r="83" spans="1:7" x14ac:dyDescent="0.25">
      <c r="A83" s="5" t="s">
        <v>9012</v>
      </c>
      <c r="B83" s="5" t="s">
        <v>9013</v>
      </c>
      <c r="C83" s="6">
        <v>60.38</v>
      </c>
      <c r="D83" s="6">
        <v>43.35</v>
      </c>
      <c r="E83" s="6">
        <v>-1.39</v>
      </c>
      <c r="F83" s="7">
        <v>2.9987416700000003E-7</v>
      </c>
      <c r="G83" s="7">
        <v>2.2440196441899998E-6</v>
      </c>
    </row>
    <row r="84" spans="1:7" x14ac:dyDescent="0.25">
      <c r="A84" s="5" t="s">
        <v>443</v>
      </c>
      <c r="B84" s="5" t="s">
        <v>444</v>
      </c>
      <c r="C84" s="6">
        <v>11.39</v>
      </c>
      <c r="D84" s="6">
        <v>18.73</v>
      </c>
      <c r="E84" s="6">
        <v>1.64</v>
      </c>
      <c r="F84" s="5">
        <v>3.1027724130099998E-4</v>
      </c>
      <c r="G84" s="5">
        <v>7.5799580874899998E-4</v>
      </c>
    </row>
    <row r="85" spans="1:7" x14ac:dyDescent="0.25">
      <c r="A85" s="5" t="s">
        <v>2038</v>
      </c>
      <c r="B85" s="5" t="s">
        <v>2039</v>
      </c>
      <c r="C85" s="6">
        <v>97.85</v>
      </c>
      <c r="D85" s="6">
        <v>89.33</v>
      </c>
      <c r="E85" s="6">
        <v>-1.1000000000000001</v>
      </c>
      <c r="F85" s="5">
        <v>2.4548023156299999E-2</v>
      </c>
      <c r="G85" s="5">
        <v>3.4875951698999999E-2</v>
      </c>
    </row>
    <row r="86" spans="1:7" x14ac:dyDescent="0.25">
      <c r="A86" s="5" t="s">
        <v>5210</v>
      </c>
      <c r="B86" s="5" t="s">
        <v>5211</v>
      </c>
      <c r="C86" s="6">
        <v>19.510000000000002</v>
      </c>
      <c r="D86" s="6">
        <v>27.56</v>
      </c>
      <c r="E86" s="6">
        <v>1.41</v>
      </c>
      <c r="F86" s="5">
        <v>1.49593153269E-3</v>
      </c>
      <c r="G86" s="5">
        <v>2.9876355640799999E-3</v>
      </c>
    </row>
    <row r="87" spans="1:7" x14ac:dyDescent="0.25">
      <c r="A87" s="5" t="s">
        <v>2582</v>
      </c>
      <c r="B87" s="5" t="s">
        <v>2583</v>
      </c>
      <c r="C87" s="6">
        <v>29.1</v>
      </c>
      <c r="D87" s="6">
        <v>22</v>
      </c>
      <c r="E87" s="6">
        <v>-1.32</v>
      </c>
      <c r="F87" s="7">
        <v>7.4091656191600005E-5</v>
      </c>
      <c r="G87" s="5">
        <v>2.22815454821E-4</v>
      </c>
    </row>
    <row r="88" spans="1:7" x14ac:dyDescent="0.25">
      <c r="A88" s="5" t="s">
        <v>8877</v>
      </c>
      <c r="B88" s="5" t="s">
        <v>8878</v>
      </c>
      <c r="C88" s="6">
        <v>75.12</v>
      </c>
      <c r="D88" s="6">
        <v>55.58</v>
      </c>
      <c r="E88" s="6">
        <v>-1.35</v>
      </c>
      <c r="F88" s="7">
        <v>1.36571443905E-7</v>
      </c>
      <c r="G88" s="7">
        <v>1.1811519807700001E-6</v>
      </c>
    </row>
    <row r="89" spans="1:7" x14ac:dyDescent="0.25">
      <c r="A89" s="5" t="s">
        <v>5618</v>
      </c>
      <c r="B89" s="5" t="s">
        <v>5619</v>
      </c>
      <c r="C89" s="6">
        <v>17.82</v>
      </c>
      <c r="D89" s="6">
        <v>23.04</v>
      </c>
      <c r="E89" s="6">
        <v>1.29</v>
      </c>
      <c r="F89" s="5">
        <v>4.0295983242099997E-3</v>
      </c>
      <c r="G89" s="5">
        <v>7.1219803179200002E-3</v>
      </c>
    </row>
    <row r="90" spans="1:7" x14ac:dyDescent="0.25">
      <c r="A90" s="5" t="s">
        <v>7628</v>
      </c>
      <c r="B90" s="5" t="s">
        <v>7629</v>
      </c>
      <c r="C90" s="6">
        <v>68.69</v>
      </c>
      <c r="D90" s="6">
        <v>57.07</v>
      </c>
      <c r="E90" s="6">
        <v>-1.2</v>
      </c>
      <c r="F90" s="7">
        <v>5.1850775883499999E-5</v>
      </c>
      <c r="G90" s="5">
        <v>1.64321453104E-4</v>
      </c>
    </row>
    <row r="91" spans="1:7" x14ac:dyDescent="0.25">
      <c r="A91" s="5" t="s">
        <v>2246</v>
      </c>
      <c r="B91" s="5" t="s">
        <v>2247</v>
      </c>
      <c r="C91" s="6">
        <v>53.65</v>
      </c>
      <c r="D91" s="6">
        <v>45.49</v>
      </c>
      <c r="E91" s="6">
        <v>-1.18</v>
      </c>
      <c r="F91" s="5">
        <v>1.7560324550900001E-2</v>
      </c>
      <c r="G91" s="5">
        <v>2.5908417999799999E-2</v>
      </c>
    </row>
    <row r="92" spans="1:7" x14ac:dyDescent="0.25">
      <c r="A92" s="5" t="s">
        <v>589</v>
      </c>
      <c r="B92" s="5" t="s">
        <v>590</v>
      </c>
      <c r="C92" s="6">
        <v>7.13</v>
      </c>
      <c r="D92" s="6">
        <v>15.05</v>
      </c>
      <c r="E92" s="6">
        <v>2.11</v>
      </c>
      <c r="F92" s="7">
        <v>5.9323989510499998E-7</v>
      </c>
      <c r="G92" s="7">
        <v>3.8494210780099996E-6</v>
      </c>
    </row>
    <row r="93" spans="1:7" x14ac:dyDescent="0.25">
      <c r="A93" s="5" t="s">
        <v>6713</v>
      </c>
      <c r="B93" s="5" t="s">
        <v>6714</v>
      </c>
      <c r="C93" s="6">
        <v>24.46</v>
      </c>
      <c r="D93" s="6">
        <v>31.07</v>
      </c>
      <c r="E93" s="6">
        <v>1.27</v>
      </c>
      <c r="F93" s="5">
        <v>1.07506481342E-4</v>
      </c>
      <c r="G93" s="5">
        <v>3.0547648661599999E-4</v>
      </c>
    </row>
    <row r="94" spans="1:7" x14ac:dyDescent="0.25">
      <c r="A94" s="5" t="s">
        <v>8268</v>
      </c>
      <c r="B94" s="5" t="s">
        <v>8269</v>
      </c>
      <c r="C94" s="6">
        <v>553.23</v>
      </c>
      <c r="D94" s="6">
        <v>444.14</v>
      </c>
      <c r="E94" s="6">
        <v>-1.25</v>
      </c>
      <c r="F94" s="5">
        <v>1.5005927563500001E-2</v>
      </c>
      <c r="G94" s="5">
        <v>2.25704845414E-2</v>
      </c>
    </row>
    <row r="95" spans="1:7" x14ac:dyDescent="0.25">
      <c r="A95" s="5" t="s">
        <v>2282</v>
      </c>
      <c r="B95" s="5" t="s">
        <v>2283</v>
      </c>
      <c r="C95" s="6">
        <v>154.71</v>
      </c>
      <c r="D95" s="6">
        <v>129.87</v>
      </c>
      <c r="E95" s="6">
        <v>-1.19</v>
      </c>
      <c r="F95" s="5">
        <v>2.9126782138099998E-3</v>
      </c>
      <c r="G95" s="5">
        <v>5.346574814E-3</v>
      </c>
    </row>
    <row r="96" spans="1:7" x14ac:dyDescent="0.25">
      <c r="A96" s="5" t="s">
        <v>649</v>
      </c>
      <c r="B96" s="5" t="s">
        <v>650</v>
      </c>
      <c r="C96" s="6">
        <v>5040.1499999999996</v>
      </c>
      <c r="D96" s="6">
        <v>9624.24</v>
      </c>
      <c r="E96" s="6">
        <v>1.91</v>
      </c>
      <c r="F96" s="7">
        <v>3.0331002388399999E-5</v>
      </c>
      <c r="G96" s="5">
        <v>1.04635612842E-4</v>
      </c>
    </row>
    <row r="97" spans="1:7" x14ac:dyDescent="0.25">
      <c r="A97" s="5" t="s">
        <v>371</v>
      </c>
      <c r="B97" s="5" t="s">
        <v>372</v>
      </c>
      <c r="C97" s="6">
        <v>905.2</v>
      </c>
      <c r="D97" s="6">
        <v>1143.0899999999999</v>
      </c>
      <c r="E97" s="6">
        <v>1.26</v>
      </c>
      <c r="F97" s="5">
        <v>2.38032232655E-3</v>
      </c>
      <c r="G97" s="5">
        <v>4.4948508624199999E-3</v>
      </c>
    </row>
    <row r="98" spans="1:7" x14ac:dyDescent="0.25">
      <c r="A98" s="5" t="s">
        <v>6072</v>
      </c>
      <c r="B98" s="5" t="s">
        <v>6073</v>
      </c>
      <c r="C98" s="6">
        <v>41.98</v>
      </c>
      <c r="D98" s="6">
        <v>52.12</v>
      </c>
      <c r="E98" s="6">
        <v>1.24</v>
      </c>
      <c r="F98" s="5">
        <v>8.2953663308000004E-3</v>
      </c>
      <c r="G98" s="5">
        <v>1.3424003022099999E-2</v>
      </c>
    </row>
    <row r="99" spans="1:7" x14ac:dyDescent="0.25">
      <c r="A99" s="5" t="s">
        <v>6237</v>
      </c>
      <c r="B99" s="5" t="s">
        <v>6238</v>
      </c>
      <c r="C99" s="6">
        <v>2241.09</v>
      </c>
      <c r="D99" s="6">
        <v>3060.48</v>
      </c>
      <c r="E99" s="6">
        <v>1.37</v>
      </c>
      <c r="F99" s="7">
        <v>1.0489033910799999E-5</v>
      </c>
      <c r="G99" s="7">
        <v>4.25676758635E-5</v>
      </c>
    </row>
    <row r="100" spans="1:7" x14ac:dyDescent="0.25">
      <c r="A100" s="5" t="s">
        <v>5248</v>
      </c>
      <c r="B100" s="5" t="s">
        <v>5249</v>
      </c>
      <c r="C100" s="6">
        <v>110.24</v>
      </c>
      <c r="D100" s="6">
        <v>155.72999999999999</v>
      </c>
      <c r="E100" s="6">
        <v>1.41</v>
      </c>
      <c r="F100" s="5">
        <v>1.4521474997600001E-4</v>
      </c>
      <c r="G100" s="5">
        <v>3.9711297298600001E-4</v>
      </c>
    </row>
    <row r="101" spans="1:7" x14ac:dyDescent="0.25">
      <c r="A101" s="5" t="s">
        <v>6389</v>
      </c>
      <c r="B101" s="5" t="s">
        <v>6390</v>
      </c>
      <c r="C101" s="6">
        <v>89.19</v>
      </c>
      <c r="D101" s="6">
        <v>115.56</v>
      </c>
      <c r="E101" s="6">
        <v>1.3</v>
      </c>
      <c r="F101" s="7">
        <v>5.1727033378600002E-8</v>
      </c>
      <c r="G101" s="7">
        <v>5.5432907787200004E-7</v>
      </c>
    </row>
    <row r="102" spans="1:7" x14ac:dyDescent="0.25">
      <c r="A102" s="5" t="s">
        <v>2236</v>
      </c>
      <c r="B102" s="5" t="s">
        <v>2237</v>
      </c>
      <c r="C102" s="6">
        <v>128.47999999999999</v>
      </c>
      <c r="D102" s="6">
        <v>110.05</v>
      </c>
      <c r="E102" s="6">
        <v>-1.17</v>
      </c>
      <c r="F102" s="5">
        <v>1.2442850311699999E-4</v>
      </c>
      <c r="G102" s="5">
        <v>3.4678749572899999E-4</v>
      </c>
    </row>
    <row r="103" spans="1:7" x14ac:dyDescent="0.25">
      <c r="A103" s="5" t="s">
        <v>6761</v>
      </c>
      <c r="B103" s="5" t="s">
        <v>6762</v>
      </c>
      <c r="C103" s="6">
        <v>53.55</v>
      </c>
      <c r="D103" s="6">
        <v>65.8</v>
      </c>
      <c r="E103" s="6">
        <v>1.23</v>
      </c>
      <c r="F103" s="7">
        <v>5.0586281415000001E-8</v>
      </c>
      <c r="G103" s="7">
        <v>5.4759372901499997E-7</v>
      </c>
    </row>
    <row r="104" spans="1:7" x14ac:dyDescent="0.25">
      <c r="A104" s="5" t="s">
        <v>1984</v>
      </c>
      <c r="B104" s="5" t="s">
        <v>1985</v>
      </c>
      <c r="C104" s="6">
        <v>69.14</v>
      </c>
      <c r="D104" s="6">
        <v>77.319999999999993</v>
      </c>
      <c r="E104" s="6">
        <v>1.1200000000000001</v>
      </c>
      <c r="F104" s="5">
        <v>8.6260622585499994E-3</v>
      </c>
      <c r="G104" s="5">
        <v>1.3890992836299999E-2</v>
      </c>
    </row>
    <row r="105" spans="1:7" x14ac:dyDescent="0.25">
      <c r="A105" s="5" t="s">
        <v>5438</v>
      </c>
      <c r="B105" s="5" t="s">
        <v>5439</v>
      </c>
      <c r="C105" s="6">
        <v>19.690000000000001</v>
      </c>
      <c r="D105" s="6">
        <v>27.57</v>
      </c>
      <c r="E105" s="6">
        <v>1.4</v>
      </c>
      <c r="F105" s="7">
        <v>4.4006235694099996E-6</v>
      </c>
      <c r="G105" s="7">
        <v>2.03512336497E-5</v>
      </c>
    </row>
    <row r="106" spans="1:7" x14ac:dyDescent="0.25">
      <c r="A106" s="5" t="s">
        <v>335</v>
      </c>
      <c r="B106" s="5" t="s">
        <v>336</v>
      </c>
      <c r="C106" s="6">
        <v>59.12</v>
      </c>
      <c r="D106" s="6">
        <v>38.9</v>
      </c>
      <c r="E106" s="6">
        <v>-1.52</v>
      </c>
      <c r="F106" s="7">
        <v>8.2095858324900001E-7</v>
      </c>
      <c r="G106" s="7">
        <v>5.0829563345800004E-6</v>
      </c>
    </row>
    <row r="107" spans="1:7" x14ac:dyDescent="0.25">
      <c r="A107" s="5" t="s">
        <v>5182</v>
      </c>
      <c r="B107" s="5" t="s">
        <v>5183</v>
      </c>
      <c r="C107" s="6">
        <v>73.069999999999993</v>
      </c>
      <c r="D107" s="6">
        <v>105.02</v>
      </c>
      <c r="E107" s="6">
        <v>1.44</v>
      </c>
      <c r="F107" s="7">
        <v>9.4998799203399993E-6</v>
      </c>
      <c r="G107" s="7">
        <v>3.9098091485799999E-5</v>
      </c>
    </row>
    <row r="108" spans="1:7" x14ac:dyDescent="0.25">
      <c r="A108" s="5" t="s">
        <v>7742</v>
      </c>
      <c r="B108" s="5" t="s">
        <v>7743</v>
      </c>
      <c r="C108" s="6">
        <v>57.49</v>
      </c>
      <c r="D108" s="6">
        <v>45.84</v>
      </c>
      <c r="E108" s="6">
        <v>-1.25</v>
      </c>
      <c r="F108" s="5">
        <v>1.01493940529E-4</v>
      </c>
      <c r="G108" s="5">
        <v>2.9039359386799998E-4</v>
      </c>
    </row>
    <row r="109" spans="1:7" x14ac:dyDescent="0.25">
      <c r="A109" s="5" t="s">
        <v>2656</v>
      </c>
      <c r="B109" s="5" t="s">
        <v>2657</v>
      </c>
      <c r="C109" s="6">
        <v>59.46</v>
      </c>
      <c r="D109" s="6">
        <v>42.98</v>
      </c>
      <c r="E109" s="6">
        <v>-1.38</v>
      </c>
      <c r="F109" s="5">
        <v>3.5687714973299998E-2</v>
      </c>
      <c r="G109" s="5">
        <v>4.8475322892099999E-2</v>
      </c>
    </row>
    <row r="110" spans="1:7" x14ac:dyDescent="0.25">
      <c r="A110" s="5" t="s">
        <v>2724</v>
      </c>
      <c r="B110" s="5" t="s">
        <v>2725</v>
      </c>
      <c r="C110" s="6">
        <v>16.559999999999999</v>
      </c>
      <c r="D110" s="6">
        <v>10.97</v>
      </c>
      <c r="E110" s="6">
        <v>-1.51</v>
      </c>
      <c r="F110" s="5">
        <v>6.6626981372199998E-4</v>
      </c>
      <c r="G110" s="5">
        <v>1.46766493057E-3</v>
      </c>
    </row>
    <row r="111" spans="1:7" x14ac:dyDescent="0.25">
      <c r="A111" s="5" t="s">
        <v>821</v>
      </c>
      <c r="B111" s="5" t="s">
        <v>822</v>
      </c>
      <c r="C111" s="6">
        <v>29.79</v>
      </c>
      <c r="D111" s="6">
        <v>66.13</v>
      </c>
      <c r="E111" s="6">
        <v>2.2200000000000002</v>
      </c>
      <c r="F111" s="7">
        <v>3.5851118163399999E-12</v>
      </c>
      <c r="G111" s="7">
        <v>4.1245460826600002E-10</v>
      </c>
    </row>
    <row r="112" spans="1:7" x14ac:dyDescent="0.25">
      <c r="A112" s="5" t="s">
        <v>8847</v>
      </c>
      <c r="B112" s="5" t="s">
        <v>8848</v>
      </c>
      <c r="C112" s="6">
        <v>224.04</v>
      </c>
      <c r="D112" s="6">
        <v>150.88</v>
      </c>
      <c r="E112" s="6">
        <v>-1.48</v>
      </c>
      <c r="F112" s="5">
        <v>4.3666458122399999E-4</v>
      </c>
      <c r="G112" s="5">
        <v>1.01369295322E-3</v>
      </c>
    </row>
    <row r="113" spans="1:7" x14ac:dyDescent="0.25">
      <c r="A113" s="5" t="s">
        <v>1836</v>
      </c>
      <c r="B113" s="5" t="s">
        <v>1837</v>
      </c>
      <c r="C113" s="6">
        <v>128.01</v>
      </c>
      <c r="D113" s="6">
        <v>153.35</v>
      </c>
      <c r="E113" s="6">
        <v>1.2</v>
      </c>
      <c r="F113" s="5">
        <v>1.9025066275600001E-2</v>
      </c>
      <c r="G113" s="5">
        <v>2.7861753364499999E-2</v>
      </c>
    </row>
    <row r="114" spans="1:7" x14ac:dyDescent="0.25">
      <c r="A114" s="5" t="s">
        <v>9447</v>
      </c>
      <c r="B114" s="5" t="s">
        <v>9448</v>
      </c>
      <c r="C114" s="6">
        <v>30.65</v>
      </c>
      <c r="D114" s="6">
        <v>18.98</v>
      </c>
      <c r="E114" s="6">
        <v>-1.61</v>
      </c>
      <c r="F114" s="7">
        <v>4.8226065404999998E-11</v>
      </c>
      <c r="G114" s="7">
        <v>2.8067570065700001E-9</v>
      </c>
    </row>
    <row r="115" spans="1:7" x14ac:dyDescent="0.25">
      <c r="A115" s="5" t="s">
        <v>219</v>
      </c>
      <c r="B115" s="5" t="s">
        <v>220</v>
      </c>
      <c r="C115" s="6">
        <v>15.91</v>
      </c>
      <c r="D115" s="6">
        <v>7.29</v>
      </c>
      <c r="E115" s="6">
        <v>-2.1800000000000002</v>
      </c>
      <c r="F115" s="7">
        <v>1.7589261255800001E-5</v>
      </c>
      <c r="G115" s="7">
        <v>6.5823092574400006E-5</v>
      </c>
    </row>
    <row r="116" spans="1:7" x14ac:dyDescent="0.25">
      <c r="A116" s="5" t="s">
        <v>83</v>
      </c>
      <c r="B116" s="5" t="s">
        <v>84</v>
      </c>
      <c r="C116" s="6">
        <v>133.06</v>
      </c>
      <c r="D116" s="6">
        <v>46.99</v>
      </c>
      <c r="E116" s="6">
        <v>-2.83</v>
      </c>
      <c r="F116" s="7">
        <v>7.2250931755699996E-8</v>
      </c>
      <c r="G116" s="7">
        <v>7.0917730038800001E-7</v>
      </c>
    </row>
    <row r="117" spans="1:7" x14ac:dyDescent="0.25">
      <c r="A117" s="5" t="s">
        <v>1926</v>
      </c>
      <c r="B117" s="5" t="s">
        <v>1927</v>
      </c>
      <c r="C117" s="6">
        <v>156.01</v>
      </c>
      <c r="D117" s="6">
        <v>179.09</v>
      </c>
      <c r="E117" s="6">
        <v>1.1499999999999999</v>
      </c>
      <c r="F117" s="5">
        <v>1.7407930130399998E-2</v>
      </c>
      <c r="G117" s="5">
        <v>2.57219326031E-2</v>
      </c>
    </row>
    <row r="118" spans="1:7" x14ac:dyDescent="0.25">
      <c r="A118" s="5" t="s">
        <v>7257</v>
      </c>
      <c r="B118" s="5" t="s">
        <v>7258</v>
      </c>
      <c r="C118" s="6">
        <v>106.02</v>
      </c>
      <c r="D118" s="6">
        <v>90.88</v>
      </c>
      <c r="E118" s="6">
        <v>-1.17</v>
      </c>
      <c r="F118" s="5">
        <v>9.54354818702E-4</v>
      </c>
      <c r="G118" s="5">
        <v>2.00645698603E-3</v>
      </c>
    </row>
    <row r="119" spans="1:7" x14ac:dyDescent="0.25">
      <c r="A119" s="5" t="s">
        <v>6664</v>
      </c>
      <c r="B119" s="5" t="s">
        <v>6665</v>
      </c>
      <c r="C119" s="6">
        <v>380.06</v>
      </c>
      <c r="D119" s="6">
        <v>517.42999999999995</v>
      </c>
      <c r="E119" s="6">
        <v>1.36</v>
      </c>
      <c r="F119" s="7">
        <v>2.05244391055E-5</v>
      </c>
      <c r="G119" s="7">
        <v>7.5043902627399995E-5</v>
      </c>
    </row>
    <row r="120" spans="1:7" x14ac:dyDescent="0.25">
      <c r="A120" s="5" t="s">
        <v>1015</v>
      </c>
      <c r="B120" s="5" t="s">
        <v>1016</v>
      </c>
      <c r="C120" s="6">
        <v>16.62</v>
      </c>
      <c r="D120" s="6">
        <v>82.86</v>
      </c>
      <c r="E120" s="6">
        <v>4.99</v>
      </c>
      <c r="F120" s="7">
        <v>5.2590748251200002E-7</v>
      </c>
      <c r="G120" s="7">
        <v>3.5015670470899999E-6</v>
      </c>
    </row>
    <row r="121" spans="1:7" x14ac:dyDescent="0.25">
      <c r="A121" s="5" t="s">
        <v>7998</v>
      </c>
      <c r="B121" s="5" t="s">
        <v>7999</v>
      </c>
      <c r="C121" s="6">
        <v>44.47</v>
      </c>
      <c r="D121" s="6">
        <v>34.57</v>
      </c>
      <c r="E121" s="6">
        <v>-1.29</v>
      </c>
      <c r="F121" s="7">
        <v>2.5349075173799999E-6</v>
      </c>
      <c r="G121" s="7">
        <v>1.28617307574E-5</v>
      </c>
    </row>
    <row r="122" spans="1:7" x14ac:dyDescent="0.25">
      <c r="A122" s="5" t="s">
        <v>8146</v>
      </c>
      <c r="B122" s="5" t="s">
        <v>8147</v>
      </c>
      <c r="C122" s="6">
        <v>162.58000000000001</v>
      </c>
      <c r="D122" s="6">
        <v>127.02</v>
      </c>
      <c r="E122" s="6">
        <v>-1.28</v>
      </c>
      <c r="F122" s="7">
        <v>2.3397242404900002E-6</v>
      </c>
      <c r="G122" s="7">
        <v>1.2056891476799999E-5</v>
      </c>
    </row>
    <row r="123" spans="1:7" x14ac:dyDescent="0.25">
      <c r="A123" s="5" t="s">
        <v>9251</v>
      </c>
      <c r="B123" s="5" t="s">
        <v>9252</v>
      </c>
      <c r="C123" s="6">
        <v>19.79</v>
      </c>
      <c r="D123" s="6">
        <v>12.96</v>
      </c>
      <c r="E123" s="6">
        <v>-1.53</v>
      </c>
      <c r="F123" s="5">
        <v>1.56691768199E-4</v>
      </c>
      <c r="G123" s="5">
        <v>4.22427344567E-4</v>
      </c>
    </row>
    <row r="124" spans="1:7" x14ac:dyDescent="0.25">
      <c r="A124" s="5" t="s">
        <v>8887</v>
      </c>
      <c r="B124" s="5" t="s">
        <v>8888</v>
      </c>
      <c r="C124" s="6">
        <v>21.94</v>
      </c>
      <c r="D124" s="6">
        <v>15.47</v>
      </c>
      <c r="E124" s="6">
        <v>-1.42</v>
      </c>
      <c r="F124" s="5">
        <v>2.6580518632299998E-4</v>
      </c>
      <c r="G124" s="5">
        <v>6.6177063751400003E-4</v>
      </c>
    </row>
    <row r="125" spans="1:7" x14ac:dyDescent="0.25">
      <c r="A125" s="5" t="s">
        <v>5534</v>
      </c>
      <c r="B125" s="5" t="s">
        <v>5535</v>
      </c>
      <c r="C125" s="6">
        <v>30.14</v>
      </c>
      <c r="D125" s="6">
        <v>40.67</v>
      </c>
      <c r="E125" s="6">
        <v>1.35</v>
      </c>
      <c r="F125" s="5">
        <v>2.7950868969400001E-3</v>
      </c>
      <c r="G125" s="5">
        <v>5.1594383877500002E-3</v>
      </c>
    </row>
    <row r="126" spans="1:7" x14ac:dyDescent="0.25">
      <c r="A126" s="5" t="s">
        <v>547</v>
      </c>
      <c r="B126" s="5" t="s">
        <v>548</v>
      </c>
      <c r="C126" s="6">
        <v>11.79</v>
      </c>
      <c r="D126" s="6">
        <v>20.23</v>
      </c>
      <c r="E126" s="6">
        <v>1.72</v>
      </c>
      <c r="F126" s="7">
        <v>5.6449674788700002E-5</v>
      </c>
      <c r="G126" s="5">
        <v>1.75965054304E-4</v>
      </c>
    </row>
    <row r="127" spans="1:7" x14ac:dyDescent="0.25">
      <c r="A127" s="5" t="s">
        <v>313</v>
      </c>
      <c r="B127" s="5" t="s">
        <v>314</v>
      </c>
      <c r="C127" s="6">
        <v>31.54</v>
      </c>
      <c r="D127" s="6">
        <v>18.64</v>
      </c>
      <c r="E127" s="6">
        <v>-1.69</v>
      </c>
      <c r="F127" s="7">
        <v>2.0593968610500001E-7</v>
      </c>
      <c r="G127" s="7">
        <v>1.6511890229499999E-6</v>
      </c>
    </row>
    <row r="128" spans="1:7" x14ac:dyDescent="0.25">
      <c r="A128" s="5" t="s">
        <v>1547</v>
      </c>
      <c r="B128" s="5" t="s">
        <v>1548</v>
      </c>
      <c r="C128" s="6">
        <v>12</v>
      </c>
      <c r="D128" s="6">
        <v>19.829999999999998</v>
      </c>
      <c r="E128" s="6">
        <v>1.65</v>
      </c>
      <c r="F128" s="7">
        <v>6.6508346267900004E-8</v>
      </c>
      <c r="G128" s="7">
        <v>6.6334030037800003E-7</v>
      </c>
    </row>
    <row r="129" spans="1:7" x14ac:dyDescent="0.25">
      <c r="A129" s="5" t="s">
        <v>9269</v>
      </c>
      <c r="B129" s="5" t="s">
        <v>9270</v>
      </c>
      <c r="C129" s="6">
        <v>65.709999999999994</v>
      </c>
      <c r="D129" s="6">
        <v>46.29</v>
      </c>
      <c r="E129" s="6">
        <v>-1.42</v>
      </c>
      <c r="F129" s="5">
        <v>1.08232801559E-4</v>
      </c>
      <c r="G129" s="5">
        <v>3.0702645827799998E-4</v>
      </c>
    </row>
    <row r="130" spans="1:7" x14ac:dyDescent="0.25">
      <c r="A130" s="5" t="s">
        <v>8108</v>
      </c>
      <c r="B130" s="5" t="s">
        <v>8109</v>
      </c>
      <c r="C130" s="6">
        <v>83.38</v>
      </c>
      <c r="D130" s="6">
        <v>63.52</v>
      </c>
      <c r="E130" s="6">
        <v>-1.31</v>
      </c>
      <c r="F130" s="7">
        <v>3.8113630601700001E-5</v>
      </c>
      <c r="G130" s="5">
        <v>1.2722545923500001E-4</v>
      </c>
    </row>
    <row r="131" spans="1:7" x14ac:dyDescent="0.25">
      <c r="A131" s="5" t="s">
        <v>1660</v>
      </c>
      <c r="B131" s="5" t="s">
        <v>1661</v>
      </c>
      <c r="C131" s="6">
        <v>38.14</v>
      </c>
      <c r="D131" s="6">
        <v>52.11</v>
      </c>
      <c r="E131" s="6">
        <v>1.37</v>
      </c>
      <c r="F131" s="7">
        <v>3.1102080950700002E-5</v>
      </c>
      <c r="G131" s="5">
        <v>1.0699721450800001E-4</v>
      </c>
    </row>
    <row r="132" spans="1:7" x14ac:dyDescent="0.25">
      <c r="A132" s="5" t="s">
        <v>2668</v>
      </c>
      <c r="B132" s="5" t="s">
        <v>2669</v>
      </c>
      <c r="C132" s="6">
        <v>23.11</v>
      </c>
      <c r="D132" s="6">
        <v>16.53</v>
      </c>
      <c r="E132" s="6">
        <v>-1.4</v>
      </c>
      <c r="F132" s="5">
        <v>2.08507808953E-2</v>
      </c>
      <c r="G132" s="5">
        <v>3.0195788375000001E-2</v>
      </c>
    </row>
    <row r="133" spans="1:7" x14ac:dyDescent="0.25">
      <c r="A133" s="5" t="s">
        <v>8088</v>
      </c>
      <c r="B133" s="5" t="s">
        <v>8089</v>
      </c>
      <c r="C133" s="6">
        <v>255.56</v>
      </c>
      <c r="D133" s="6">
        <v>210.05</v>
      </c>
      <c r="E133" s="6">
        <v>-1.22</v>
      </c>
      <c r="F133" s="7">
        <v>8.1606032990799997E-5</v>
      </c>
      <c r="G133" s="5">
        <v>2.4188438897899999E-4</v>
      </c>
    </row>
    <row r="134" spans="1:7" x14ac:dyDescent="0.25">
      <c r="A134" s="5" t="s">
        <v>6891</v>
      </c>
      <c r="B134" s="5" t="s">
        <v>6892</v>
      </c>
      <c r="C134" s="6">
        <v>51.3</v>
      </c>
      <c r="D134" s="6">
        <v>58.8</v>
      </c>
      <c r="E134" s="6">
        <v>1.1499999999999999</v>
      </c>
      <c r="F134" s="5">
        <v>2.81478526944E-2</v>
      </c>
      <c r="G134" s="5">
        <v>3.9246738241000001E-2</v>
      </c>
    </row>
    <row r="135" spans="1:7" x14ac:dyDescent="0.25">
      <c r="A135" s="5" t="s">
        <v>7612</v>
      </c>
      <c r="B135" s="5" t="s">
        <v>7613</v>
      </c>
      <c r="C135" s="6">
        <v>1110.8599999999999</v>
      </c>
      <c r="D135" s="6">
        <v>967.16</v>
      </c>
      <c r="E135" s="6">
        <v>-1.1499999999999999</v>
      </c>
      <c r="F135" s="5">
        <v>3.4795795272399999E-3</v>
      </c>
      <c r="G135" s="5">
        <v>6.2617242347200001E-3</v>
      </c>
    </row>
    <row r="136" spans="1:7" x14ac:dyDescent="0.25">
      <c r="A136" s="5" t="s">
        <v>8414</v>
      </c>
      <c r="B136" s="5" t="s">
        <v>8415</v>
      </c>
      <c r="C136" s="6">
        <v>202.58</v>
      </c>
      <c r="D136" s="6">
        <v>155.16999999999999</v>
      </c>
      <c r="E136" s="6">
        <v>-1.31</v>
      </c>
      <c r="F136" s="7">
        <v>4.4911457545799998E-7</v>
      </c>
      <c r="G136" s="7">
        <v>3.1030304536200002E-6</v>
      </c>
    </row>
    <row r="137" spans="1:7" x14ac:dyDescent="0.25">
      <c r="A137" s="5" t="s">
        <v>8020</v>
      </c>
      <c r="B137" s="5" t="s">
        <v>8021</v>
      </c>
      <c r="C137" s="6">
        <v>175.1</v>
      </c>
      <c r="D137" s="6">
        <v>154.6</v>
      </c>
      <c r="E137" s="6">
        <v>-1.1299999999999999</v>
      </c>
      <c r="F137" s="5">
        <v>2.63781077639E-2</v>
      </c>
      <c r="G137" s="5">
        <v>3.7145601795600003E-2</v>
      </c>
    </row>
    <row r="138" spans="1:7" x14ac:dyDescent="0.25">
      <c r="A138" s="5" t="s">
        <v>5992</v>
      </c>
      <c r="B138" s="5" t="s">
        <v>5993</v>
      </c>
      <c r="C138" s="6">
        <v>16.8</v>
      </c>
      <c r="D138" s="6">
        <v>25.52</v>
      </c>
      <c r="E138" s="6">
        <v>1.52</v>
      </c>
      <c r="F138" s="7">
        <v>3.8191303989800001E-6</v>
      </c>
      <c r="G138" s="7">
        <v>1.8045117558500001E-5</v>
      </c>
    </row>
    <row r="139" spans="1:7" x14ac:dyDescent="0.25">
      <c r="A139" s="5" t="s">
        <v>267</v>
      </c>
      <c r="B139" s="5" t="s">
        <v>268</v>
      </c>
      <c r="C139" s="6">
        <v>15.35</v>
      </c>
      <c r="D139" s="6">
        <v>7.85</v>
      </c>
      <c r="E139" s="6">
        <v>-1.96</v>
      </c>
      <c r="F139" s="7">
        <v>1.37633200874E-12</v>
      </c>
      <c r="G139" s="7">
        <v>1.9453469849200001E-10</v>
      </c>
    </row>
    <row r="140" spans="1:7" x14ac:dyDescent="0.25">
      <c r="A140" s="5" t="s">
        <v>9367</v>
      </c>
      <c r="B140" s="5" t="s">
        <v>9368</v>
      </c>
      <c r="C140" s="6">
        <v>211.97</v>
      </c>
      <c r="D140" s="6">
        <v>141.9</v>
      </c>
      <c r="E140" s="6">
        <v>-1.49</v>
      </c>
      <c r="F140" s="7">
        <v>5.5709335136900003E-8</v>
      </c>
      <c r="G140" s="7">
        <v>5.8388576466600005E-7</v>
      </c>
    </row>
    <row r="141" spans="1:7" x14ac:dyDescent="0.25">
      <c r="A141" s="5" t="s">
        <v>6241</v>
      </c>
      <c r="B141" s="5" t="s">
        <v>6242</v>
      </c>
      <c r="C141" s="6">
        <v>128.63</v>
      </c>
      <c r="D141" s="6">
        <v>170.35</v>
      </c>
      <c r="E141" s="6">
        <v>1.32</v>
      </c>
      <c r="F141" s="5">
        <v>2.24365087123E-4</v>
      </c>
      <c r="G141" s="5">
        <v>5.7301708105199996E-4</v>
      </c>
    </row>
    <row r="142" spans="1:7" x14ac:dyDescent="0.25">
      <c r="A142" s="5" t="s">
        <v>1796</v>
      </c>
      <c r="B142" s="5" t="s">
        <v>1797</v>
      </c>
      <c r="C142" s="6">
        <v>41.18</v>
      </c>
      <c r="D142" s="6">
        <v>51.13</v>
      </c>
      <c r="E142" s="6">
        <v>1.24</v>
      </c>
      <c r="F142" s="5">
        <v>4.1173143177799998E-3</v>
      </c>
      <c r="G142" s="5">
        <v>7.2536872970300004E-3</v>
      </c>
    </row>
    <row r="143" spans="1:7" x14ac:dyDescent="0.25">
      <c r="A143" s="5" t="s">
        <v>8452</v>
      </c>
      <c r="B143" s="5" t="s">
        <v>8453</v>
      </c>
      <c r="C143" s="6">
        <v>135.72999999999999</v>
      </c>
      <c r="D143" s="6">
        <v>105.78</v>
      </c>
      <c r="E143" s="6">
        <v>-1.28</v>
      </c>
      <c r="F143" s="7">
        <v>8.4387116668799994E-6</v>
      </c>
      <c r="G143" s="7">
        <v>3.5378225945799999E-5</v>
      </c>
    </row>
    <row r="144" spans="1:7" x14ac:dyDescent="0.25">
      <c r="A144" s="5" t="s">
        <v>2358</v>
      </c>
      <c r="B144" s="5" t="s">
        <v>2359</v>
      </c>
      <c r="C144" s="6">
        <v>51.95</v>
      </c>
      <c r="D144" s="6">
        <v>43.08</v>
      </c>
      <c r="E144" s="6">
        <v>-1.21</v>
      </c>
      <c r="F144" s="5">
        <v>3.3666444921699999E-3</v>
      </c>
      <c r="G144" s="5">
        <v>6.07740645314E-3</v>
      </c>
    </row>
    <row r="145" spans="1:7" x14ac:dyDescent="0.25">
      <c r="A145" s="5" t="s">
        <v>5922</v>
      </c>
      <c r="B145" s="5" t="s">
        <v>5923</v>
      </c>
      <c r="C145" s="6">
        <v>34.590000000000003</v>
      </c>
      <c r="D145" s="6">
        <v>43.66</v>
      </c>
      <c r="E145" s="6">
        <v>1.26</v>
      </c>
      <c r="F145" s="7">
        <v>5.8577105878699996E-6</v>
      </c>
      <c r="G145" s="7">
        <v>2.5942788073599999E-5</v>
      </c>
    </row>
    <row r="146" spans="1:7" x14ac:dyDescent="0.25">
      <c r="A146" s="5" t="s">
        <v>6329</v>
      </c>
      <c r="B146" s="5" t="s">
        <v>6330</v>
      </c>
      <c r="C146" s="6">
        <v>52.42</v>
      </c>
      <c r="D146" s="6">
        <v>60.96</v>
      </c>
      <c r="E146" s="6">
        <v>1.1599999999999999</v>
      </c>
      <c r="F146" s="5">
        <v>1.16836129244E-2</v>
      </c>
      <c r="G146" s="5">
        <v>1.8118756469300001E-2</v>
      </c>
    </row>
    <row r="147" spans="1:7" x14ac:dyDescent="0.25">
      <c r="A147" s="5" t="s">
        <v>247</v>
      </c>
      <c r="B147" s="5" t="s">
        <v>248</v>
      </c>
      <c r="C147" s="6">
        <v>20.39</v>
      </c>
      <c r="D147" s="6">
        <v>12.48</v>
      </c>
      <c r="E147" s="6">
        <v>-1.63</v>
      </c>
      <c r="F147" s="5">
        <v>2.1616999864300001E-2</v>
      </c>
      <c r="G147" s="5">
        <v>3.1150392755199999E-2</v>
      </c>
    </row>
    <row r="148" spans="1:7" x14ac:dyDescent="0.25">
      <c r="A148" s="5" t="s">
        <v>7069</v>
      </c>
      <c r="B148" s="5" t="s">
        <v>7070</v>
      </c>
      <c r="C148" s="6">
        <v>38.049999999999997</v>
      </c>
      <c r="D148" s="6">
        <v>46.46</v>
      </c>
      <c r="E148" s="6">
        <v>1.22</v>
      </c>
      <c r="F148" s="5">
        <v>2.0214271416900001E-3</v>
      </c>
      <c r="G148" s="5">
        <v>3.8759690193600001E-3</v>
      </c>
    </row>
    <row r="149" spans="1:7" x14ac:dyDescent="0.25">
      <c r="A149" s="5" t="s">
        <v>7275</v>
      </c>
      <c r="B149" s="5" t="s">
        <v>7276</v>
      </c>
      <c r="C149" s="6">
        <v>211.37</v>
      </c>
      <c r="D149" s="6">
        <v>183.71</v>
      </c>
      <c r="E149" s="6">
        <v>-1.1499999999999999</v>
      </c>
      <c r="F149" s="5">
        <v>5.3049208877300005E-4</v>
      </c>
      <c r="G149" s="5">
        <v>1.2038276895200001E-3</v>
      </c>
    </row>
    <row r="150" spans="1:7" x14ac:dyDescent="0.25">
      <c r="A150" s="5" t="s">
        <v>5186</v>
      </c>
      <c r="B150" s="5" t="s">
        <v>5187</v>
      </c>
      <c r="C150" s="6">
        <v>471.91</v>
      </c>
      <c r="D150" s="6">
        <v>766.29</v>
      </c>
      <c r="E150" s="6">
        <v>1.62</v>
      </c>
      <c r="F150" s="5">
        <v>1.2311968955200001E-3</v>
      </c>
      <c r="G150" s="5">
        <v>2.51683100915E-3</v>
      </c>
    </row>
    <row r="151" spans="1:7" x14ac:dyDescent="0.25">
      <c r="A151" s="5" t="s">
        <v>857</v>
      </c>
      <c r="B151" s="5" t="s">
        <v>858</v>
      </c>
      <c r="C151" s="6">
        <v>7.2</v>
      </c>
      <c r="D151" s="6">
        <v>15.08</v>
      </c>
      <c r="E151" s="6">
        <v>2.09</v>
      </c>
      <c r="F151" s="7">
        <v>1.17094577543E-7</v>
      </c>
      <c r="G151" s="7">
        <v>1.04752791967E-6</v>
      </c>
    </row>
    <row r="152" spans="1:7" x14ac:dyDescent="0.25">
      <c r="A152" s="5" t="s">
        <v>9</v>
      </c>
      <c r="B152" s="5" t="s">
        <v>10</v>
      </c>
      <c r="C152" s="6">
        <v>663.07</v>
      </c>
      <c r="D152" s="6">
        <v>248.91</v>
      </c>
      <c r="E152" s="6">
        <v>-2.66</v>
      </c>
      <c r="F152" s="5">
        <v>1.9157166320700001E-3</v>
      </c>
      <c r="G152" s="5">
        <v>3.6904401008E-3</v>
      </c>
    </row>
    <row r="153" spans="1:7" x14ac:dyDescent="0.25">
      <c r="A153" s="5" t="s">
        <v>997</v>
      </c>
      <c r="B153" s="5" t="s">
        <v>998</v>
      </c>
      <c r="C153" s="6">
        <v>8.66</v>
      </c>
      <c r="D153" s="6">
        <v>34.909999999999997</v>
      </c>
      <c r="E153" s="6">
        <v>4.03</v>
      </c>
      <c r="F153" s="7">
        <v>2.3338231914900002E-10</v>
      </c>
      <c r="G153" s="7">
        <v>9.3865230311400001E-9</v>
      </c>
    </row>
    <row r="154" spans="1:7" x14ac:dyDescent="0.25">
      <c r="A154" s="5" t="s">
        <v>1049</v>
      </c>
      <c r="B154" s="5" t="s">
        <v>1050</v>
      </c>
      <c r="C154" s="6">
        <v>10.42</v>
      </c>
      <c r="D154" s="6">
        <v>43.6</v>
      </c>
      <c r="E154" s="6">
        <v>4.18</v>
      </c>
      <c r="F154" s="5">
        <v>1.2457303573400001E-2</v>
      </c>
      <c r="G154" s="5">
        <v>1.9162400739299999E-2</v>
      </c>
    </row>
    <row r="155" spans="1:7" x14ac:dyDescent="0.25">
      <c r="A155" s="5" t="s">
        <v>9515</v>
      </c>
      <c r="B155" s="5" t="s">
        <v>9516</v>
      </c>
      <c r="C155" s="6">
        <v>22.51</v>
      </c>
      <c r="D155" s="6">
        <v>16.079999999999998</v>
      </c>
      <c r="E155" s="6">
        <v>-1.4</v>
      </c>
      <c r="F155" s="7">
        <v>6.60804193413E-6</v>
      </c>
      <c r="G155" s="7">
        <v>2.8650292242E-5</v>
      </c>
    </row>
    <row r="156" spans="1:7" x14ac:dyDescent="0.25">
      <c r="A156" s="5" t="s">
        <v>7007</v>
      </c>
      <c r="B156" s="5" t="s">
        <v>7008</v>
      </c>
      <c r="C156" s="6">
        <v>40.06</v>
      </c>
      <c r="D156" s="6">
        <v>49.75</v>
      </c>
      <c r="E156" s="6">
        <v>1.24</v>
      </c>
      <c r="F156" s="5">
        <v>1.91307198746E-3</v>
      </c>
      <c r="G156" s="5">
        <v>3.6882178963200001E-3</v>
      </c>
    </row>
    <row r="157" spans="1:7" x14ac:dyDescent="0.25">
      <c r="A157" s="5" t="s">
        <v>6223</v>
      </c>
      <c r="B157" s="5" t="s">
        <v>6224</v>
      </c>
      <c r="C157" s="6">
        <v>84.5</v>
      </c>
      <c r="D157" s="6">
        <v>104.86</v>
      </c>
      <c r="E157" s="6">
        <v>1.24</v>
      </c>
      <c r="F157" s="5">
        <v>8.9206316434900003E-4</v>
      </c>
      <c r="G157" s="5">
        <v>1.8859130230900001E-3</v>
      </c>
    </row>
    <row r="158" spans="1:7" x14ac:dyDescent="0.25">
      <c r="A158" s="5" t="s">
        <v>587</v>
      </c>
      <c r="B158" s="5" t="s">
        <v>588</v>
      </c>
      <c r="C158" s="6">
        <v>9.9499999999999993</v>
      </c>
      <c r="D158" s="6">
        <v>18.829999999999998</v>
      </c>
      <c r="E158" s="6">
        <v>1.89</v>
      </c>
      <c r="F158" s="7">
        <v>2.7961280939499998E-5</v>
      </c>
      <c r="G158" s="7">
        <v>9.8102451636700007E-5</v>
      </c>
    </row>
    <row r="159" spans="1:7" x14ac:dyDescent="0.25">
      <c r="A159" s="5" t="s">
        <v>9203</v>
      </c>
      <c r="B159" s="5" t="s">
        <v>9204</v>
      </c>
      <c r="C159" s="6">
        <v>53.17</v>
      </c>
      <c r="D159" s="6">
        <v>40.869999999999997</v>
      </c>
      <c r="E159" s="6">
        <v>-1.3</v>
      </c>
      <c r="F159" s="5">
        <v>2.76817517959E-2</v>
      </c>
      <c r="G159" s="5">
        <v>3.8695005971799999E-2</v>
      </c>
    </row>
    <row r="160" spans="1:7" x14ac:dyDescent="0.25">
      <c r="A160" s="5" t="s">
        <v>6086</v>
      </c>
      <c r="B160" s="5" t="s">
        <v>6087</v>
      </c>
      <c r="C160" s="6">
        <v>30.91</v>
      </c>
      <c r="D160" s="6">
        <v>46.21</v>
      </c>
      <c r="E160" s="6">
        <v>1.49</v>
      </c>
      <c r="F160" s="7">
        <v>1.28551000032E-6</v>
      </c>
      <c r="G160" s="7">
        <v>7.3012835494600001E-6</v>
      </c>
    </row>
    <row r="161" spans="1:7" x14ac:dyDescent="0.25">
      <c r="A161" s="5" t="s">
        <v>6275</v>
      </c>
      <c r="B161" s="5" t="s">
        <v>6276</v>
      </c>
      <c r="C161" s="6">
        <v>71.75</v>
      </c>
      <c r="D161" s="6">
        <v>101.05</v>
      </c>
      <c r="E161" s="6">
        <v>1.41</v>
      </c>
      <c r="F161" s="7">
        <v>8.30791532624E-7</v>
      </c>
      <c r="G161" s="7">
        <v>5.1054977787500001E-6</v>
      </c>
    </row>
    <row r="162" spans="1:7" x14ac:dyDescent="0.25">
      <c r="A162" s="5" t="s">
        <v>6125</v>
      </c>
      <c r="B162" s="5" t="s">
        <v>6126</v>
      </c>
      <c r="C162" s="6">
        <v>3665.22</v>
      </c>
      <c r="D162" s="6">
        <v>4697.6499999999996</v>
      </c>
      <c r="E162" s="6">
        <v>1.28</v>
      </c>
      <c r="F162" s="7">
        <v>7.87407583855E-6</v>
      </c>
      <c r="G162" s="7">
        <v>3.3407421246399999E-5</v>
      </c>
    </row>
    <row r="163" spans="1:7" x14ac:dyDescent="0.25">
      <c r="A163" s="5" t="s">
        <v>8516</v>
      </c>
      <c r="B163" s="5" t="s">
        <v>8517</v>
      </c>
      <c r="C163" s="6">
        <v>149.18</v>
      </c>
      <c r="D163" s="6">
        <v>112.61</v>
      </c>
      <c r="E163" s="6">
        <v>-1.32</v>
      </c>
      <c r="F163" s="7">
        <v>7.95171407847E-6</v>
      </c>
      <c r="G163" s="7">
        <v>3.3650239132799999E-5</v>
      </c>
    </row>
    <row r="164" spans="1:7" x14ac:dyDescent="0.25">
      <c r="A164" s="5" t="s">
        <v>8514</v>
      </c>
      <c r="B164" s="5" t="s">
        <v>8515</v>
      </c>
      <c r="C164" s="6">
        <v>425.02</v>
      </c>
      <c r="D164" s="6">
        <v>321.67</v>
      </c>
      <c r="E164" s="6">
        <v>-1.32</v>
      </c>
      <c r="F164" s="5">
        <v>7.5988122535500004E-3</v>
      </c>
      <c r="G164" s="5">
        <v>1.24268840391E-2</v>
      </c>
    </row>
    <row r="165" spans="1:7" x14ac:dyDescent="0.25">
      <c r="A165" s="5" t="s">
        <v>6652</v>
      </c>
      <c r="B165" s="5" t="s">
        <v>6653</v>
      </c>
      <c r="C165" s="6">
        <v>37.22</v>
      </c>
      <c r="D165" s="6">
        <v>42.7</v>
      </c>
      <c r="E165" s="6">
        <v>1.1499999999999999</v>
      </c>
      <c r="F165" s="5">
        <v>7.0257599547099998E-3</v>
      </c>
      <c r="G165" s="5">
        <v>1.1628114585499999E-2</v>
      </c>
    </row>
    <row r="166" spans="1:7" x14ac:dyDescent="0.25">
      <c r="A166" s="5" t="s">
        <v>2570</v>
      </c>
      <c r="B166" s="5" t="s">
        <v>2571</v>
      </c>
      <c r="C166" s="6">
        <v>28.34</v>
      </c>
      <c r="D166" s="6">
        <v>21.64</v>
      </c>
      <c r="E166" s="6">
        <v>-1.31</v>
      </c>
      <c r="F166" s="5">
        <v>1.3212751724900001E-4</v>
      </c>
      <c r="G166" s="5">
        <v>3.65567577087E-4</v>
      </c>
    </row>
    <row r="167" spans="1:7" x14ac:dyDescent="0.25">
      <c r="A167" s="5" t="s">
        <v>461</v>
      </c>
      <c r="B167" s="5" t="s">
        <v>462</v>
      </c>
      <c r="C167" s="6">
        <v>62.6</v>
      </c>
      <c r="D167" s="6">
        <v>108.93</v>
      </c>
      <c r="E167" s="6">
        <v>1.74</v>
      </c>
      <c r="F167" s="7">
        <v>4.4642238140300003E-9</v>
      </c>
      <c r="G167" s="7">
        <v>8.6605941992199994E-8</v>
      </c>
    </row>
    <row r="168" spans="1:7" x14ac:dyDescent="0.25">
      <c r="A168" s="5" t="s">
        <v>8907</v>
      </c>
      <c r="B168" s="5" t="s">
        <v>8908</v>
      </c>
      <c r="C168" s="6">
        <v>69.19</v>
      </c>
      <c r="D168" s="6">
        <v>51.38</v>
      </c>
      <c r="E168" s="6">
        <v>-1.35</v>
      </c>
      <c r="F168" s="5">
        <v>1.23692823668E-3</v>
      </c>
      <c r="G168" s="5">
        <v>2.5275026794100001E-3</v>
      </c>
    </row>
    <row r="169" spans="1:7" x14ac:dyDescent="0.25">
      <c r="A169" s="5" t="s">
        <v>433</v>
      </c>
      <c r="B169" s="5" t="s">
        <v>434</v>
      </c>
      <c r="C169" s="6">
        <v>57.64</v>
      </c>
      <c r="D169" s="6">
        <v>105.87</v>
      </c>
      <c r="E169" s="6">
        <v>1.84</v>
      </c>
      <c r="F169" s="7">
        <v>5.3605106695100002E-8</v>
      </c>
      <c r="G169" s="7">
        <v>5.6470297221600002E-7</v>
      </c>
    </row>
    <row r="170" spans="1:7" x14ac:dyDescent="0.25">
      <c r="A170" s="5" t="s">
        <v>9263</v>
      </c>
      <c r="B170" s="5" t="s">
        <v>9264</v>
      </c>
      <c r="C170" s="6">
        <v>34.700000000000003</v>
      </c>
      <c r="D170" s="6">
        <v>24.63</v>
      </c>
      <c r="E170" s="6">
        <v>-1.41</v>
      </c>
      <c r="F170" s="7">
        <v>1.9410379440199999E-6</v>
      </c>
      <c r="G170" s="7">
        <v>1.0291869999E-5</v>
      </c>
    </row>
    <row r="171" spans="1:7" x14ac:dyDescent="0.25">
      <c r="A171" s="5" t="s">
        <v>8296</v>
      </c>
      <c r="B171" s="5" t="s">
        <v>8297</v>
      </c>
      <c r="C171" s="6">
        <v>50.05</v>
      </c>
      <c r="D171" s="6">
        <v>36</v>
      </c>
      <c r="E171" s="6">
        <v>-1.39</v>
      </c>
      <c r="F171" s="5">
        <v>2.49105353628E-3</v>
      </c>
      <c r="G171" s="5">
        <v>4.6696634497799998E-3</v>
      </c>
    </row>
    <row r="172" spans="1:7" x14ac:dyDescent="0.25">
      <c r="A172" s="5" t="s">
        <v>5370</v>
      </c>
      <c r="B172" s="5" t="s">
        <v>5371</v>
      </c>
      <c r="C172" s="6">
        <v>11.95</v>
      </c>
      <c r="D172" s="6">
        <v>17.420000000000002</v>
      </c>
      <c r="E172" s="6">
        <v>1.46</v>
      </c>
      <c r="F172" s="7">
        <v>8.0788886772499994E-5</v>
      </c>
      <c r="G172" s="5">
        <v>2.40037611329E-4</v>
      </c>
    </row>
    <row r="173" spans="1:7" x14ac:dyDescent="0.25">
      <c r="A173" s="5" t="s">
        <v>9151</v>
      </c>
      <c r="B173" s="5" t="s">
        <v>9152</v>
      </c>
      <c r="C173" s="6">
        <v>31.13</v>
      </c>
      <c r="D173" s="6">
        <v>22.61</v>
      </c>
      <c r="E173" s="6">
        <v>-1.38</v>
      </c>
      <c r="F173" s="7">
        <v>3.34207564008E-6</v>
      </c>
      <c r="G173" s="7">
        <v>1.6114276989700001E-5</v>
      </c>
    </row>
    <row r="174" spans="1:7" x14ac:dyDescent="0.25">
      <c r="A174" s="5" t="s">
        <v>1407</v>
      </c>
      <c r="B174" s="5" t="s">
        <v>1408</v>
      </c>
      <c r="C174" s="6">
        <v>10.84</v>
      </c>
      <c r="D174" s="6">
        <v>18.78</v>
      </c>
      <c r="E174" s="6">
        <v>1.73</v>
      </c>
      <c r="F174" s="7">
        <v>9.8455294630600003E-7</v>
      </c>
      <c r="G174" s="7">
        <v>5.8894600065000002E-6</v>
      </c>
    </row>
    <row r="175" spans="1:7" x14ac:dyDescent="0.25">
      <c r="A175" s="5" t="s">
        <v>1698</v>
      </c>
      <c r="B175" s="5" t="s">
        <v>1699</v>
      </c>
      <c r="C175" s="6">
        <v>30.06</v>
      </c>
      <c r="D175" s="6">
        <v>39.29</v>
      </c>
      <c r="E175" s="6">
        <v>1.31</v>
      </c>
      <c r="F175" s="5">
        <v>9.8647100868300003E-3</v>
      </c>
      <c r="G175" s="5">
        <v>1.55863049504E-2</v>
      </c>
    </row>
    <row r="176" spans="1:7" x14ac:dyDescent="0.25">
      <c r="A176" s="5" t="s">
        <v>1816</v>
      </c>
      <c r="B176" s="5" t="s">
        <v>1817</v>
      </c>
      <c r="C176" s="6">
        <v>46.34</v>
      </c>
      <c r="D176" s="6">
        <v>56.63</v>
      </c>
      <c r="E176" s="6">
        <v>1.22</v>
      </c>
      <c r="F176" s="5">
        <v>1.24360243847E-3</v>
      </c>
      <c r="G176" s="5">
        <v>2.5400913555400002E-3</v>
      </c>
    </row>
    <row r="177" spans="1:7" x14ac:dyDescent="0.25">
      <c r="A177" s="5" t="s">
        <v>5950</v>
      </c>
      <c r="B177" s="5" t="s">
        <v>5951</v>
      </c>
      <c r="C177" s="6">
        <v>87.37</v>
      </c>
      <c r="D177" s="6">
        <v>111.92</v>
      </c>
      <c r="E177" s="6">
        <v>1.28</v>
      </c>
      <c r="F177" s="7">
        <v>7.6782941473600006E-5</v>
      </c>
      <c r="G177" s="5">
        <v>2.2993051541799999E-4</v>
      </c>
    </row>
    <row r="178" spans="1:7" x14ac:dyDescent="0.25">
      <c r="A178" s="5" t="s">
        <v>1982</v>
      </c>
      <c r="B178" s="5" t="s">
        <v>1983</v>
      </c>
      <c r="C178" s="6">
        <v>103.19</v>
      </c>
      <c r="D178" s="6">
        <v>116.07</v>
      </c>
      <c r="E178" s="6">
        <v>1.1200000000000001</v>
      </c>
      <c r="F178" s="5">
        <v>3.4334598822100002E-3</v>
      </c>
      <c r="G178" s="5">
        <v>6.18097745171E-3</v>
      </c>
    </row>
    <row r="179" spans="1:7" x14ac:dyDescent="0.25">
      <c r="A179" s="5" t="s">
        <v>5976</v>
      </c>
      <c r="B179" s="5" t="s">
        <v>5977</v>
      </c>
      <c r="C179" s="6">
        <v>24.86</v>
      </c>
      <c r="D179" s="6">
        <v>32.1</v>
      </c>
      <c r="E179" s="6">
        <v>1.29</v>
      </c>
      <c r="F179" s="7">
        <v>2.51184842696E-6</v>
      </c>
      <c r="G179" s="7">
        <v>1.27578174211E-5</v>
      </c>
    </row>
    <row r="180" spans="1:7" x14ac:dyDescent="0.25">
      <c r="A180" s="5" t="s">
        <v>7245</v>
      </c>
      <c r="B180" s="5" t="s">
        <v>7246</v>
      </c>
      <c r="C180" s="6">
        <v>147.78</v>
      </c>
      <c r="D180" s="6">
        <v>130.63</v>
      </c>
      <c r="E180" s="6">
        <v>-1.1299999999999999</v>
      </c>
      <c r="F180" s="5">
        <v>5.1547507689499996E-4</v>
      </c>
      <c r="G180" s="5">
        <v>1.1773108058199999E-3</v>
      </c>
    </row>
    <row r="181" spans="1:7" x14ac:dyDescent="0.25">
      <c r="A181" s="5" t="s">
        <v>7415</v>
      </c>
      <c r="B181" s="5" t="s">
        <v>7416</v>
      </c>
      <c r="C181" s="6">
        <v>74.739999999999995</v>
      </c>
      <c r="D181" s="6">
        <v>59.85</v>
      </c>
      <c r="E181" s="6">
        <v>-1.25</v>
      </c>
      <c r="F181" s="7">
        <v>9.5943268180899996E-10</v>
      </c>
      <c r="G181" s="7">
        <v>2.5517814392E-8</v>
      </c>
    </row>
    <row r="182" spans="1:7" x14ac:dyDescent="0.25">
      <c r="A182" s="5" t="s">
        <v>1638</v>
      </c>
      <c r="B182" s="5" t="s">
        <v>1639</v>
      </c>
      <c r="C182" s="6">
        <v>22.68</v>
      </c>
      <c r="D182" s="6">
        <v>31.55</v>
      </c>
      <c r="E182" s="6">
        <v>1.39</v>
      </c>
      <c r="F182" s="5">
        <v>1.38222787753E-2</v>
      </c>
      <c r="G182" s="5">
        <v>2.1019739888099999E-2</v>
      </c>
    </row>
    <row r="183" spans="1:7" x14ac:dyDescent="0.25">
      <c r="A183" s="5" t="s">
        <v>2700</v>
      </c>
      <c r="B183" s="5" t="s">
        <v>2701</v>
      </c>
      <c r="C183" s="6">
        <v>195.32</v>
      </c>
      <c r="D183" s="6">
        <v>134.44999999999999</v>
      </c>
      <c r="E183" s="6">
        <v>-1.45</v>
      </c>
      <c r="F183" s="5">
        <v>6.6573806246799996E-3</v>
      </c>
      <c r="G183" s="5">
        <v>1.10926446448E-2</v>
      </c>
    </row>
    <row r="184" spans="1:7" x14ac:dyDescent="0.25">
      <c r="A184" s="5" t="s">
        <v>9629</v>
      </c>
      <c r="B184" s="5" t="s">
        <v>9630</v>
      </c>
      <c r="C184" s="6">
        <v>191.57</v>
      </c>
      <c r="D184" s="6">
        <v>139.37</v>
      </c>
      <c r="E184" s="6">
        <v>-1.37</v>
      </c>
      <c r="F184" s="7">
        <v>3.7246919613800002E-5</v>
      </c>
      <c r="G184" s="5">
        <v>1.2466881686699999E-4</v>
      </c>
    </row>
    <row r="185" spans="1:7" x14ac:dyDescent="0.25">
      <c r="A185" s="5" t="s">
        <v>9499</v>
      </c>
      <c r="B185" s="5" t="s">
        <v>9500</v>
      </c>
      <c r="C185" s="6">
        <v>239.23</v>
      </c>
      <c r="D185" s="6">
        <v>170.15</v>
      </c>
      <c r="E185" s="6">
        <v>-1.41</v>
      </c>
      <c r="F185" s="7">
        <v>3.2616110268300002E-6</v>
      </c>
      <c r="G185" s="7">
        <v>1.5834337340299999E-5</v>
      </c>
    </row>
    <row r="186" spans="1:7" x14ac:dyDescent="0.25">
      <c r="A186" s="5" t="s">
        <v>6273</v>
      </c>
      <c r="B186" s="5" t="s">
        <v>6274</v>
      </c>
      <c r="C186" s="6">
        <v>213.51</v>
      </c>
      <c r="D186" s="6">
        <v>313.08999999999997</v>
      </c>
      <c r="E186" s="6">
        <v>1.47</v>
      </c>
      <c r="F186" s="7">
        <v>6.5535842780199997E-12</v>
      </c>
      <c r="G186" s="7">
        <v>6.8686692719399998E-10</v>
      </c>
    </row>
    <row r="187" spans="1:7" x14ac:dyDescent="0.25">
      <c r="A187" s="5" t="s">
        <v>1774</v>
      </c>
      <c r="B187" s="5" t="s">
        <v>1775</v>
      </c>
      <c r="C187" s="6">
        <v>24.22</v>
      </c>
      <c r="D187" s="6">
        <v>30.16</v>
      </c>
      <c r="E187" s="6">
        <v>1.25</v>
      </c>
      <c r="F187" s="7">
        <v>9.1903745822499995E-5</v>
      </c>
      <c r="G187" s="5">
        <v>2.6743990034299998E-4</v>
      </c>
    </row>
    <row r="188" spans="1:7" x14ac:dyDescent="0.25">
      <c r="A188" s="5" t="s">
        <v>1361</v>
      </c>
      <c r="B188" s="5" t="s">
        <v>1362</v>
      </c>
      <c r="C188" s="6">
        <v>3966.54</v>
      </c>
      <c r="D188" s="6">
        <v>7017.47</v>
      </c>
      <c r="E188" s="6">
        <v>1.77</v>
      </c>
      <c r="F188" s="7">
        <v>4.4943963991399997E-5</v>
      </c>
      <c r="G188" s="5">
        <v>1.4589093823199999E-4</v>
      </c>
    </row>
    <row r="189" spans="1:7" x14ac:dyDescent="0.25">
      <c r="A189" s="5" t="s">
        <v>7441</v>
      </c>
      <c r="B189" s="5" t="s">
        <v>7442</v>
      </c>
      <c r="C189" s="6">
        <v>42.97</v>
      </c>
      <c r="D189" s="6">
        <v>35.33</v>
      </c>
      <c r="E189" s="6">
        <v>-1.22</v>
      </c>
      <c r="F189" s="7">
        <v>6.2171363909999997E-6</v>
      </c>
      <c r="G189" s="7">
        <v>2.7241960785E-5</v>
      </c>
    </row>
    <row r="190" spans="1:7" x14ac:dyDescent="0.25">
      <c r="A190" s="5" t="s">
        <v>9493</v>
      </c>
      <c r="B190" s="5" t="s">
        <v>9494</v>
      </c>
      <c r="C190" s="6">
        <v>17.73</v>
      </c>
      <c r="D190" s="6">
        <v>11.69</v>
      </c>
      <c r="E190" s="6">
        <v>-1.52</v>
      </c>
      <c r="F190" s="7">
        <v>9.6381485829299992E-9</v>
      </c>
      <c r="G190" s="7">
        <v>1.5430395158500001E-7</v>
      </c>
    </row>
    <row r="191" spans="1:7" x14ac:dyDescent="0.25">
      <c r="A191" s="5" t="s">
        <v>6670</v>
      </c>
      <c r="B191" s="5" t="s">
        <v>6671</v>
      </c>
      <c r="C191" s="6">
        <v>33.92</v>
      </c>
      <c r="D191" s="6">
        <v>45</v>
      </c>
      <c r="E191" s="6">
        <v>1.33</v>
      </c>
      <c r="F191" s="7">
        <v>5.18749889422E-8</v>
      </c>
      <c r="G191" s="7">
        <v>5.5432907787200004E-7</v>
      </c>
    </row>
    <row r="192" spans="1:7" x14ac:dyDescent="0.25">
      <c r="A192" s="5" t="s">
        <v>811</v>
      </c>
      <c r="B192" s="5" t="s">
        <v>812</v>
      </c>
      <c r="C192" s="6">
        <v>10.53</v>
      </c>
      <c r="D192" s="6">
        <v>21.32</v>
      </c>
      <c r="E192" s="6">
        <v>2.02</v>
      </c>
      <c r="F192" s="7">
        <v>7.0226879790800001E-5</v>
      </c>
      <c r="G192" s="5">
        <v>2.13005747594E-4</v>
      </c>
    </row>
    <row r="193" spans="1:7" x14ac:dyDescent="0.25">
      <c r="A193" s="5" t="s">
        <v>9643</v>
      </c>
      <c r="B193" s="5" t="s">
        <v>9644</v>
      </c>
      <c r="C193" s="6">
        <v>24.17</v>
      </c>
      <c r="D193" s="6">
        <v>16.2</v>
      </c>
      <c r="E193" s="6">
        <v>-1.49</v>
      </c>
      <c r="F193" s="7">
        <v>2.5415022373699998E-7</v>
      </c>
      <c r="G193" s="7">
        <v>1.9707739065700001E-6</v>
      </c>
    </row>
    <row r="194" spans="1:7" x14ac:dyDescent="0.25">
      <c r="A194" s="5" t="s">
        <v>7578</v>
      </c>
      <c r="B194" s="5" t="s">
        <v>7579</v>
      </c>
      <c r="C194" s="6">
        <v>41.42</v>
      </c>
      <c r="D194" s="6">
        <v>34.130000000000003</v>
      </c>
      <c r="E194" s="6">
        <v>-1.21</v>
      </c>
      <c r="F194" s="7">
        <v>2.88529828583E-5</v>
      </c>
      <c r="G194" s="5">
        <v>1.0079444995E-4</v>
      </c>
    </row>
    <row r="195" spans="1:7" x14ac:dyDescent="0.25">
      <c r="A195" s="5" t="s">
        <v>6516</v>
      </c>
      <c r="B195" s="5" t="s">
        <v>6517</v>
      </c>
      <c r="C195" s="6">
        <v>43.63</v>
      </c>
      <c r="D195" s="6">
        <v>54</v>
      </c>
      <c r="E195" s="6">
        <v>1.24</v>
      </c>
      <c r="F195" s="5">
        <v>1.5832463120300001E-3</v>
      </c>
      <c r="G195" s="5">
        <v>3.1417246312099999E-3</v>
      </c>
    </row>
    <row r="196" spans="1:7" x14ac:dyDescent="0.25">
      <c r="A196" s="5" t="s">
        <v>785</v>
      </c>
      <c r="B196" s="5" t="s">
        <v>786</v>
      </c>
      <c r="C196" s="6">
        <v>8.4</v>
      </c>
      <c r="D196" s="6">
        <v>19.78</v>
      </c>
      <c r="E196" s="6">
        <v>2.35</v>
      </c>
      <c r="F196" s="7">
        <v>5.7143311370399999E-7</v>
      </c>
      <c r="G196" s="7">
        <v>3.7392587480099999E-6</v>
      </c>
    </row>
    <row r="197" spans="1:7" x14ac:dyDescent="0.25">
      <c r="A197" s="5" t="s">
        <v>2684</v>
      </c>
      <c r="B197" s="5" t="s">
        <v>2685</v>
      </c>
      <c r="C197" s="6">
        <v>180.4</v>
      </c>
      <c r="D197" s="6">
        <v>126.57</v>
      </c>
      <c r="E197" s="6">
        <v>-1.43</v>
      </c>
      <c r="F197" s="5">
        <v>2.7772377601099998E-3</v>
      </c>
      <c r="G197" s="5">
        <v>5.1360729716900004E-3</v>
      </c>
    </row>
    <row r="198" spans="1:7" x14ac:dyDescent="0.25">
      <c r="A198" s="5" t="s">
        <v>2712</v>
      </c>
      <c r="B198" s="5" t="s">
        <v>2713</v>
      </c>
      <c r="C198" s="6">
        <v>32.97</v>
      </c>
      <c r="D198" s="6">
        <v>22.33</v>
      </c>
      <c r="E198" s="6">
        <v>-1.48</v>
      </c>
      <c r="F198" s="5">
        <v>2.4196658362199999E-4</v>
      </c>
      <c r="G198" s="5">
        <v>6.0978537400799998E-4</v>
      </c>
    </row>
    <row r="199" spans="1:7" x14ac:dyDescent="0.25">
      <c r="A199" s="5" t="s">
        <v>5726</v>
      </c>
      <c r="B199" s="5" t="s">
        <v>5727</v>
      </c>
      <c r="C199" s="6">
        <v>16.899999999999999</v>
      </c>
      <c r="D199" s="6">
        <v>24.28</v>
      </c>
      <c r="E199" s="6">
        <v>1.44</v>
      </c>
      <c r="F199" s="5">
        <v>1.0962681842699999E-3</v>
      </c>
      <c r="G199" s="5">
        <v>2.2786717258800001E-3</v>
      </c>
    </row>
    <row r="200" spans="1:7" x14ac:dyDescent="0.25">
      <c r="A200" s="5" t="s">
        <v>7231</v>
      </c>
      <c r="B200" s="5" t="s">
        <v>7232</v>
      </c>
      <c r="C200" s="6">
        <v>171.82</v>
      </c>
      <c r="D200" s="6">
        <v>199.3</v>
      </c>
      <c r="E200" s="6">
        <v>1.1599999999999999</v>
      </c>
      <c r="F200" s="7">
        <v>9.4603264229100007E-6</v>
      </c>
      <c r="G200" s="7">
        <v>3.8967722576299997E-5</v>
      </c>
    </row>
    <row r="201" spans="1:7" x14ac:dyDescent="0.25">
      <c r="A201" s="5" t="s">
        <v>1161</v>
      </c>
      <c r="B201" s="5" t="s">
        <v>1162</v>
      </c>
      <c r="C201" s="6">
        <v>13.8</v>
      </c>
      <c r="D201" s="6">
        <v>6.46</v>
      </c>
      <c r="E201" s="6">
        <v>-2.14</v>
      </c>
      <c r="F201" s="7">
        <v>3.1763948747500001E-7</v>
      </c>
      <c r="G201" s="7">
        <v>2.3523391385300002E-6</v>
      </c>
    </row>
    <row r="202" spans="1:7" x14ac:dyDescent="0.25">
      <c r="A202" s="5" t="s">
        <v>1185</v>
      </c>
      <c r="B202" s="5" t="s">
        <v>1186</v>
      </c>
      <c r="C202" s="6">
        <v>12.88</v>
      </c>
      <c r="D202" s="6">
        <v>6.33</v>
      </c>
      <c r="E202" s="6">
        <v>-2.0299999999999998</v>
      </c>
      <c r="F202" s="7">
        <v>1.35162635776E-7</v>
      </c>
      <c r="G202" s="7">
        <v>1.1792761184899999E-6</v>
      </c>
    </row>
    <row r="203" spans="1:7" x14ac:dyDescent="0.25">
      <c r="A203" s="5" t="s">
        <v>6030</v>
      </c>
      <c r="B203" s="5" t="s">
        <v>6031</v>
      </c>
      <c r="C203" s="6">
        <v>27.58</v>
      </c>
      <c r="D203" s="6">
        <v>33.92</v>
      </c>
      <c r="E203" s="6">
        <v>1.23</v>
      </c>
      <c r="F203" s="5">
        <v>7.4632180947300001E-4</v>
      </c>
      <c r="G203" s="5">
        <v>1.6193522675799999E-3</v>
      </c>
    </row>
    <row r="204" spans="1:7" x14ac:dyDescent="0.25">
      <c r="A204" s="5" t="s">
        <v>2218</v>
      </c>
      <c r="B204" s="5" t="s">
        <v>2219</v>
      </c>
      <c r="C204" s="6">
        <v>121.97</v>
      </c>
      <c r="D204" s="6">
        <v>105.05</v>
      </c>
      <c r="E204" s="6">
        <v>-1.1599999999999999</v>
      </c>
      <c r="F204" s="5">
        <v>1.9983830816300001E-2</v>
      </c>
      <c r="G204" s="5">
        <v>2.90679244482E-2</v>
      </c>
    </row>
    <row r="205" spans="1:7" x14ac:dyDescent="0.25">
      <c r="A205" s="5" t="s">
        <v>6783</v>
      </c>
      <c r="B205" s="5" t="s">
        <v>6784</v>
      </c>
      <c r="C205" s="6">
        <v>58.79</v>
      </c>
      <c r="D205" s="6">
        <v>72.400000000000006</v>
      </c>
      <c r="E205" s="6">
        <v>1.23</v>
      </c>
      <c r="F205" s="7">
        <v>4.6137030125599996E-6</v>
      </c>
      <c r="G205" s="7">
        <v>2.1134354603E-5</v>
      </c>
    </row>
    <row r="206" spans="1:7" x14ac:dyDescent="0.25">
      <c r="A206" s="5" t="s">
        <v>7137</v>
      </c>
      <c r="B206" s="5" t="s">
        <v>7138</v>
      </c>
      <c r="C206" s="6">
        <v>309.39999999999998</v>
      </c>
      <c r="D206" s="6">
        <v>345.72</v>
      </c>
      <c r="E206" s="6">
        <v>1.1200000000000001</v>
      </c>
      <c r="F206" s="5">
        <v>2.75597450215E-2</v>
      </c>
      <c r="G206" s="5">
        <v>3.8578963956200002E-2</v>
      </c>
    </row>
    <row r="207" spans="1:7" x14ac:dyDescent="0.25">
      <c r="A207" s="5" t="s">
        <v>7447</v>
      </c>
      <c r="B207" s="5" t="s">
        <v>7448</v>
      </c>
      <c r="C207" s="6">
        <v>190.4</v>
      </c>
      <c r="D207" s="6">
        <v>149.38999999999999</v>
      </c>
      <c r="E207" s="6">
        <v>-1.27</v>
      </c>
      <c r="F207" s="7">
        <v>5.4389758992299998E-6</v>
      </c>
      <c r="G207" s="7">
        <v>2.4349876718100001E-5</v>
      </c>
    </row>
    <row r="208" spans="1:7" x14ac:dyDescent="0.25">
      <c r="A208" s="5" t="s">
        <v>2030</v>
      </c>
      <c r="B208" s="5" t="s">
        <v>2031</v>
      </c>
      <c r="C208" s="6">
        <v>84.99</v>
      </c>
      <c r="D208" s="6">
        <v>78</v>
      </c>
      <c r="E208" s="6">
        <v>-1.0900000000000001</v>
      </c>
      <c r="F208" s="5">
        <v>2.76083844254E-2</v>
      </c>
      <c r="G208" s="5">
        <v>3.8625191672099997E-2</v>
      </c>
    </row>
    <row r="209" spans="1:7" x14ac:dyDescent="0.25">
      <c r="A209" s="5" t="s">
        <v>8632</v>
      </c>
      <c r="B209" s="5" t="s">
        <v>8633</v>
      </c>
      <c r="C209" s="6">
        <v>78.09</v>
      </c>
      <c r="D209" s="6">
        <v>59.79</v>
      </c>
      <c r="E209" s="6">
        <v>-1.31</v>
      </c>
      <c r="F209" s="7">
        <v>2.39886755754E-6</v>
      </c>
      <c r="G209" s="7">
        <v>1.22848838583E-5</v>
      </c>
    </row>
    <row r="210" spans="1:7" x14ac:dyDescent="0.25">
      <c r="A210" s="5" t="s">
        <v>1780</v>
      </c>
      <c r="B210" s="5" t="s">
        <v>1781</v>
      </c>
      <c r="C210" s="6">
        <v>22.43</v>
      </c>
      <c r="D210" s="6">
        <v>27.96</v>
      </c>
      <c r="E210" s="6">
        <v>1.25</v>
      </c>
      <c r="F210" s="7">
        <v>1.5524282710899999E-6</v>
      </c>
      <c r="G210" s="7">
        <v>8.4942771218200004E-6</v>
      </c>
    </row>
    <row r="211" spans="1:7" x14ac:dyDescent="0.25">
      <c r="A211" s="5" t="s">
        <v>6006</v>
      </c>
      <c r="B211" s="5" t="s">
        <v>6007</v>
      </c>
      <c r="C211" s="6">
        <v>16.21</v>
      </c>
      <c r="D211" s="6">
        <v>21.78</v>
      </c>
      <c r="E211" s="6">
        <v>1.34</v>
      </c>
      <c r="F211" s="7">
        <v>4.3242816945899997E-5</v>
      </c>
      <c r="G211" s="5">
        <v>1.4161897585700001E-4</v>
      </c>
    </row>
    <row r="212" spans="1:7" x14ac:dyDescent="0.25">
      <c r="A212" s="5" t="s">
        <v>2210</v>
      </c>
      <c r="B212" s="5" t="s">
        <v>2211</v>
      </c>
      <c r="C212" s="6">
        <v>87.23</v>
      </c>
      <c r="D212" s="6">
        <v>75.33</v>
      </c>
      <c r="E212" s="6">
        <v>-1.1599999999999999</v>
      </c>
      <c r="F212" s="5">
        <v>3.2648532487400003E-2</v>
      </c>
      <c r="G212" s="5">
        <v>4.4836422084499998E-2</v>
      </c>
    </row>
    <row r="213" spans="1:7" x14ac:dyDescent="0.25">
      <c r="A213" s="5" t="s">
        <v>1243</v>
      </c>
      <c r="B213" s="5" t="s">
        <v>1244</v>
      </c>
      <c r="C213" s="6">
        <v>20.12</v>
      </c>
      <c r="D213" s="6">
        <v>38.130000000000003</v>
      </c>
      <c r="E213" s="6">
        <v>1.9</v>
      </c>
      <c r="F213" s="7">
        <v>4.5234115667500002E-13</v>
      </c>
      <c r="G213" s="7">
        <v>9.7292682698700003E-11</v>
      </c>
    </row>
    <row r="214" spans="1:7" x14ac:dyDescent="0.25">
      <c r="A214" s="5" t="s">
        <v>6881</v>
      </c>
      <c r="B214" s="5" t="s">
        <v>6882</v>
      </c>
      <c r="C214" s="6">
        <v>79.33</v>
      </c>
      <c r="D214" s="6">
        <v>92.78</v>
      </c>
      <c r="E214" s="6">
        <v>1.17</v>
      </c>
      <c r="F214" s="5">
        <v>1.4338626175999999E-3</v>
      </c>
      <c r="G214" s="5">
        <v>2.8846353677399999E-3</v>
      </c>
    </row>
    <row r="215" spans="1:7" x14ac:dyDescent="0.25">
      <c r="A215" s="5" t="s">
        <v>2092</v>
      </c>
      <c r="B215" s="5" t="s">
        <v>2093</v>
      </c>
      <c r="C215" s="6">
        <v>111.5</v>
      </c>
      <c r="D215" s="6">
        <v>98.37</v>
      </c>
      <c r="E215" s="6">
        <v>-1.1299999999999999</v>
      </c>
      <c r="F215" s="5">
        <v>1.8048983541399999E-2</v>
      </c>
      <c r="G215" s="5">
        <v>2.6565998684699998E-2</v>
      </c>
    </row>
    <row r="216" spans="1:7" x14ac:dyDescent="0.25">
      <c r="A216" s="5" t="s">
        <v>5674</v>
      </c>
      <c r="B216" s="5" t="s">
        <v>5675</v>
      </c>
      <c r="C216" s="6">
        <v>54.53</v>
      </c>
      <c r="D216" s="6">
        <v>74.08</v>
      </c>
      <c r="E216" s="6">
        <v>1.36</v>
      </c>
      <c r="F216" s="7">
        <v>1.6025151953E-9</v>
      </c>
      <c r="G216" s="7">
        <v>3.7394540901599998E-8</v>
      </c>
    </row>
    <row r="217" spans="1:7" x14ac:dyDescent="0.25">
      <c r="A217" s="5" t="s">
        <v>551</v>
      </c>
      <c r="B217" s="5" t="s">
        <v>552</v>
      </c>
      <c r="C217" s="6">
        <v>16.510000000000002</v>
      </c>
      <c r="D217" s="6">
        <v>31.54</v>
      </c>
      <c r="E217" s="6">
        <v>1.91</v>
      </c>
      <c r="F217" s="7">
        <v>1.73020693914E-6</v>
      </c>
      <c r="G217" s="7">
        <v>9.3442507946800002E-6</v>
      </c>
    </row>
    <row r="218" spans="1:7" x14ac:dyDescent="0.25">
      <c r="A218" s="5" t="s">
        <v>6592</v>
      </c>
      <c r="B218" s="5" t="s">
        <v>6593</v>
      </c>
      <c r="C218" s="6">
        <v>203.08</v>
      </c>
      <c r="D218" s="6">
        <v>262.72000000000003</v>
      </c>
      <c r="E218" s="6">
        <v>1.29</v>
      </c>
      <c r="F218" s="7">
        <v>2.2227556899100002E-5</v>
      </c>
      <c r="G218" s="7">
        <v>8.0556574344199999E-5</v>
      </c>
    </row>
    <row r="219" spans="1:7" x14ac:dyDescent="0.25">
      <c r="A219" s="5" t="s">
        <v>1009</v>
      </c>
      <c r="B219" s="5" t="s">
        <v>1010</v>
      </c>
      <c r="C219" s="6">
        <v>28.82</v>
      </c>
      <c r="D219" s="6">
        <v>164.18</v>
      </c>
      <c r="E219" s="6">
        <v>5.7</v>
      </c>
      <c r="F219" s="7">
        <v>1.32121039513E-11</v>
      </c>
      <c r="G219" s="7">
        <v>1.0212543476100001E-9</v>
      </c>
    </row>
    <row r="220" spans="1:7" x14ac:dyDescent="0.25">
      <c r="A220" s="5" t="s">
        <v>6887</v>
      </c>
      <c r="B220" s="5" t="s">
        <v>6888</v>
      </c>
      <c r="C220" s="6">
        <v>82.42</v>
      </c>
      <c r="D220" s="6">
        <v>95.43</v>
      </c>
      <c r="E220" s="6">
        <v>1.1599999999999999</v>
      </c>
      <c r="F220" s="5">
        <v>1.6321077543700001E-2</v>
      </c>
      <c r="G220" s="5">
        <v>2.4297433225600001E-2</v>
      </c>
    </row>
    <row r="221" spans="1:7" x14ac:dyDescent="0.25">
      <c r="A221" s="5" t="s">
        <v>8488</v>
      </c>
      <c r="B221" s="5" t="s">
        <v>8489</v>
      </c>
      <c r="C221" s="6">
        <v>202.69</v>
      </c>
      <c r="D221" s="6">
        <v>138.28</v>
      </c>
      <c r="E221" s="6">
        <v>-1.47</v>
      </c>
      <c r="F221" s="7">
        <v>5.6386812551400003E-7</v>
      </c>
      <c r="G221" s="7">
        <v>3.7093824693099999E-6</v>
      </c>
    </row>
    <row r="222" spans="1:7" x14ac:dyDescent="0.25">
      <c r="A222" s="5" t="s">
        <v>2772</v>
      </c>
      <c r="B222" s="5" t="s">
        <v>2773</v>
      </c>
      <c r="C222" s="6">
        <v>1079.58</v>
      </c>
      <c r="D222" s="6">
        <v>659.64</v>
      </c>
      <c r="E222" s="6">
        <v>-1.64</v>
      </c>
      <c r="F222" s="5">
        <v>2.84723062131E-3</v>
      </c>
      <c r="G222" s="5">
        <v>5.2419984680400003E-3</v>
      </c>
    </row>
    <row r="223" spans="1:7" x14ac:dyDescent="0.25">
      <c r="A223" s="5" t="s">
        <v>2280</v>
      </c>
      <c r="B223" s="5" t="s">
        <v>2281</v>
      </c>
      <c r="C223" s="6">
        <v>53.72</v>
      </c>
      <c r="D223" s="6">
        <v>45.05</v>
      </c>
      <c r="E223" s="6">
        <v>-1.19</v>
      </c>
      <c r="F223" s="5">
        <v>7.2872183144899998E-3</v>
      </c>
      <c r="G223" s="5">
        <v>1.1976700664999999E-2</v>
      </c>
    </row>
    <row r="224" spans="1:7" x14ac:dyDescent="0.25">
      <c r="A224" s="5" t="s">
        <v>969</v>
      </c>
      <c r="B224" s="5" t="s">
        <v>970</v>
      </c>
      <c r="C224" s="6">
        <v>14.77</v>
      </c>
      <c r="D224" s="6">
        <v>40.65</v>
      </c>
      <c r="E224" s="6">
        <v>2.75</v>
      </c>
      <c r="F224" s="5">
        <v>8.5482927089799998E-4</v>
      </c>
      <c r="G224" s="5">
        <v>1.82042204181E-3</v>
      </c>
    </row>
    <row r="225" spans="1:7" x14ac:dyDescent="0.25">
      <c r="A225" s="5" t="s">
        <v>9125</v>
      </c>
      <c r="B225" s="5" t="s">
        <v>9126</v>
      </c>
      <c r="C225" s="6">
        <v>316.77999999999997</v>
      </c>
      <c r="D225" s="6">
        <v>233.49</v>
      </c>
      <c r="E225" s="6">
        <v>-1.36</v>
      </c>
      <c r="F225" s="7">
        <v>7.5612345684599998E-5</v>
      </c>
      <c r="G225" s="5">
        <v>2.2697468088700001E-4</v>
      </c>
    </row>
    <row r="226" spans="1:7" x14ac:dyDescent="0.25">
      <c r="A226" s="5" t="s">
        <v>5332</v>
      </c>
      <c r="B226" s="5" t="s">
        <v>5333</v>
      </c>
      <c r="C226" s="6">
        <v>158.28</v>
      </c>
      <c r="D226" s="6">
        <v>244.97</v>
      </c>
      <c r="E226" s="6">
        <v>1.55</v>
      </c>
      <c r="F226" s="5">
        <v>3.7078077078000001E-3</v>
      </c>
      <c r="G226" s="5">
        <v>6.6063184759999997E-3</v>
      </c>
    </row>
    <row r="227" spans="1:7" x14ac:dyDescent="0.25">
      <c r="A227" s="5" t="s">
        <v>1543</v>
      </c>
      <c r="B227" s="5" t="s">
        <v>1544</v>
      </c>
      <c r="C227" s="6">
        <v>25.19</v>
      </c>
      <c r="D227" s="6">
        <v>15.22</v>
      </c>
      <c r="E227" s="6">
        <v>-1.66</v>
      </c>
      <c r="F227" s="5">
        <v>2.1374410136599999E-2</v>
      </c>
      <c r="G227" s="5">
        <v>3.0872761152000001E-2</v>
      </c>
    </row>
    <row r="228" spans="1:7" x14ac:dyDescent="0.25">
      <c r="A228" s="5" t="s">
        <v>1682</v>
      </c>
      <c r="B228" s="5" t="s">
        <v>1683</v>
      </c>
      <c r="C228" s="6">
        <v>15.53</v>
      </c>
      <c r="D228" s="6">
        <v>20.57</v>
      </c>
      <c r="E228" s="6">
        <v>1.32</v>
      </c>
      <c r="F228" s="7">
        <v>1.19522532391E-6</v>
      </c>
      <c r="G228" s="7">
        <v>6.8675865977900002E-6</v>
      </c>
    </row>
    <row r="229" spans="1:7" x14ac:dyDescent="0.25">
      <c r="A229" s="5" t="s">
        <v>6911</v>
      </c>
      <c r="B229" s="5" t="s">
        <v>6912</v>
      </c>
      <c r="C229" s="6">
        <v>49.81</v>
      </c>
      <c r="D229" s="6">
        <v>58.26</v>
      </c>
      <c r="E229" s="6">
        <v>1.17</v>
      </c>
      <c r="F229" s="5">
        <v>7.5298531623999997E-4</v>
      </c>
      <c r="G229" s="5">
        <v>1.63234809791E-3</v>
      </c>
    </row>
    <row r="230" spans="1:7" x14ac:dyDescent="0.25">
      <c r="A230" s="5" t="s">
        <v>8682</v>
      </c>
      <c r="B230" s="5" t="s">
        <v>8683</v>
      </c>
      <c r="C230" s="6">
        <v>24.1</v>
      </c>
      <c r="D230" s="6">
        <v>17.600000000000001</v>
      </c>
      <c r="E230" s="6">
        <v>-1.37</v>
      </c>
      <c r="F230" s="7">
        <v>2.9407440473900001E-6</v>
      </c>
      <c r="G230" s="7">
        <v>1.44774346321E-5</v>
      </c>
    </row>
    <row r="231" spans="1:7" x14ac:dyDescent="0.25">
      <c r="A231" s="5" t="s">
        <v>6399</v>
      </c>
      <c r="B231" s="5" t="s">
        <v>6400</v>
      </c>
      <c r="C231" s="6">
        <v>249.7</v>
      </c>
      <c r="D231" s="6">
        <v>319.95</v>
      </c>
      <c r="E231" s="6">
        <v>1.28</v>
      </c>
      <c r="F231" s="7">
        <v>2.31803796969E-7</v>
      </c>
      <c r="G231" s="7">
        <v>1.83477341377E-6</v>
      </c>
    </row>
    <row r="232" spans="1:7" x14ac:dyDescent="0.25">
      <c r="A232" s="5" t="s">
        <v>7065</v>
      </c>
      <c r="B232" s="5" t="s">
        <v>7066</v>
      </c>
      <c r="C232" s="6">
        <v>72.06</v>
      </c>
      <c r="D232" s="6">
        <v>79.03</v>
      </c>
      <c r="E232" s="6">
        <v>1.1000000000000001</v>
      </c>
      <c r="F232" s="5">
        <v>2.8739347693699999E-2</v>
      </c>
      <c r="G232" s="5">
        <v>4.00150726262E-2</v>
      </c>
    </row>
    <row r="233" spans="1:7" x14ac:dyDescent="0.25">
      <c r="A233" s="5" t="s">
        <v>2454</v>
      </c>
      <c r="B233" s="5" t="s">
        <v>2455</v>
      </c>
      <c r="C233" s="6">
        <v>31.81</v>
      </c>
      <c r="D233" s="6">
        <v>25.7</v>
      </c>
      <c r="E233" s="6">
        <v>-1.24</v>
      </c>
      <c r="F233" s="5">
        <v>2.0933258466E-4</v>
      </c>
      <c r="G233" s="5">
        <v>5.4076673436699997E-4</v>
      </c>
    </row>
    <row r="234" spans="1:7" x14ac:dyDescent="0.25">
      <c r="A234" s="5" t="s">
        <v>2428</v>
      </c>
      <c r="B234" s="5" t="s">
        <v>2429</v>
      </c>
      <c r="C234" s="6">
        <v>32.909999999999997</v>
      </c>
      <c r="D234" s="6">
        <v>26.53</v>
      </c>
      <c r="E234" s="6">
        <v>-1.24</v>
      </c>
      <c r="F234" s="5">
        <v>1.3656377485099999E-3</v>
      </c>
      <c r="G234" s="5">
        <v>2.7642430204100001E-3</v>
      </c>
    </row>
    <row r="235" spans="1:7" x14ac:dyDescent="0.25">
      <c r="A235" s="5" t="s">
        <v>1389</v>
      </c>
      <c r="B235" s="5" t="s">
        <v>1390</v>
      </c>
      <c r="C235" s="6">
        <v>54.71</v>
      </c>
      <c r="D235" s="6">
        <v>95.31</v>
      </c>
      <c r="E235" s="6">
        <v>1.74</v>
      </c>
      <c r="F235" s="7">
        <v>1.46259529457E-10</v>
      </c>
      <c r="G235" s="7">
        <v>6.6831559560400003E-9</v>
      </c>
    </row>
    <row r="236" spans="1:7" x14ac:dyDescent="0.25">
      <c r="A236" s="5" t="s">
        <v>9627</v>
      </c>
      <c r="B236" s="5" t="s">
        <v>9628</v>
      </c>
      <c r="C236" s="6">
        <v>34.950000000000003</v>
      </c>
      <c r="D236" s="6">
        <v>27.12</v>
      </c>
      <c r="E236" s="6">
        <v>-1.29</v>
      </c>
      <c r="F236" s="5">
        <v>5.5560679515099997E-3</v>
      </c>
      <c r="G236" s="5">
        <v>9.4713536030700003E-3</v>
      </c>
    </row>
    <row r="237" spans="1:7" x14ac:dyDescent="0.25">
      <c r="A237" s="5" t="s">
        <v>5750</v>
      </c>
      <c r="B237" s="5" t="s">
        <v>5751</v>
      </c>
      <c r="C237" s="6">
        <v>287.39</v>
      </c>
      <c r="D237" s="6">
        <v>352.45</v>
      </c>
      <c r="E237" s="6">
        <v>1.23</v>
      </c>
      <c r="F237" s="7">
        <v>8.8358419471799997E-5</v>
      </c>
      <c r="G237" s="5">
        <v>2.5879757319499999E-4</v>
      </c>
    </row>
    <row r="238" spans="1:7" x14ac:dyDescent="0.25">
      <c r="A238" s="5" t="s">
        <v>2378</v>
      </c>
      <c r="B238" s="5" t="s">
        <v>2379</v>
      </c>
      <c r="C238" s="6">
        <v>132.07</v>
      </c>
      <c r="D238" s="6">
        <v>108.37</v>
      </c>
      <c r="E238" s="6">
        <v>-1.22</v>
      </c>
      <c r="F238" s="5">
        <v>4.0640545953299998E-3</v>
      </c>
      <c r="G238" s="5">
        <v>7.1700706430400003E-3</v>
      </c>
    </row>
    <row r="239" spans="1:7" x14ac:dyDescent="0.25">
      <c r="A239" s="5" t="s">
        <v>5722</v>
      </c>
      <c r="B239" s="5" t="s">
        <v>5723</v>
      </c>
      <c r="C239" s="6">
        <v>36.81</v>
      </c>
      <c r="D239" s="6">
        <v>44.66</v>
      </c>
      <c r="E239" s="6">
        <v>1.21</v>
      </c>
      <c r="F239" s="5">
        <v>7.9888312178300006E-3</v>
      </c>
      <c r="G239" s="5">
        <v>1.2987429521699999E-2</v>
      </c>
    </row>
    <row r="240" spans="1:7" x14ac:dyDescent="0.25">
      <c r="A240" s="5" t="s">
        <v>6829</v>
      </c>
      <c r="B240" s="5" t="s">
        <v>6830</v>
      </c>
      <c r="C240" s="6">
        <v>33.619999999999997</v>
      </c>
      <c r="D240" s="6">
        <v>40.28</v>
      </c>
      <c r="E240" s="6">
        <v>1.2</v>
      </c>
      <c r="F240" s="5">
        <v>2.8833879050399998E-3</v>
      </c>
      <c r="G240" s="5">
        <v>5.2987072682900002E-3</v>
      </c>
    </row>
    <row r="241" spans="1:7" x14ac:dyDescent="0.25">
      <c r="A241" s="5" t="s">
        <v>6480</v>
      </c>
      <c r="B241" s="5" t="s">
        <v>6481</v>
      </c>
      <c r="C241" s="6">
        <v>33.08</v>
      </c>
      <c r="D241" s="6">
        <v>40.090000000000003</v>
      </c>
      <c r="E241" s="6">
        <v>1.21</v>
      </c>
      <c r="F241" s="5">
        <v>1.5052642323500001E-2</v>
      </c>
      <c r="G241" s="5">
        <v>2.2633866739900001E-2</v>
      </c>
    </row>
    <row r="242" spans="1:7" x14ac:dyDescent="0.25">
      <c r="A242" s="5" t="s">
        <v>979</v>
      </c>
      <c r="B242" s="5" t="s">
        <v>980</v>
      </c>
      <c r="C242" s="6">
        <v>12.71</v>
      </c>
      <c r="D242" s="6">
        <v>37.5</v>
      </c>
      <c r="E242" s="6">
        <v>2.95</v>
      </c>
      <c r="F242" s="7">
        <v>6.98165369266E-7</v>
      </c>
      <c r="G242" s="7">
        <v>4.4565472022699997E-6</v>
      </c>
    </row>
    <row r="243" spans="1:7" x14ac:dyDescent="0.25">
      <c r="A243" s="5" t="s">
        <v>1838</v>
      </c>
      <c r="B243" s="5" t="s">
        <v>1839</v>
      </c>
      <c r="C243" s="6">
        <v>122.24</v>
      </c>
      <c r="D243" s="6">
        <v>146.55000000000001</v>
      </c>
      <c r="E243" s="6">
        <v>1.2</v>
      </c>
      <c r="F243" s="5">
        <v>9.4756314036299992E-3</v>
      </c>
      <c r="G243" s="5">
        <v>1.5029159523500001E-2</v>
      </c>
    </row>
    <row r="244" spans="1:7" x14ac:dyDescent="0.25">
      <c r="A244" s="5" t="s">
        <v>9123</v>
      </c>
      <c r="B244" s="5" t="s">
        <v>9124</v>
      </c>
      <c r="C244" s="6">
        <v>159.28</v>
      </c>
      <c r="D244" s="6">
        <v>120.54</v>
      </c>
      <c r="E244" s="6">
        <v>-1.32</v>
      </c>
      <c r="F244" s="7">
        <v>8.3882820846799994E-6</v>
      </c>
      <c r="G244" s="7">
        <v>3.5226512286000002E-5</v>
      </c>
    </row>
    <row r="245" spans="1:7" x14ac:dyDescent="0.25">
      <c r="A245" s="5" t="s">
        <v>7712</v>
      </c>
      <c r="B245" s="5" t="s">
        <v>7713</v>
      </c>
      <c r="C245" s="6">
        <v>40.39</v>
      </c>
      <c r="D245" s="6">
        <v>34.85</v>
      </c>
      <c r="E245" s="6">
        <v>-1.1599999999999999</v>
      </c>
      <c r="F245" s="5">
        <v>3.1847324486E-2</v>
      </c>
      <c r="G245" s="5">
        <v>4.3848793273699997E-2</v>
      </c>
    </row>
    <row r="246" spans="1:7" x14ac:dyDescent="0.25">
      <c r="A246" s="5" t="s">
        <v>6763</v>
      </c>
      <c r="B246" s="5" t="s">
        <v>6764</v>
      </c>
      <c r="C246" s="6">
        <v>135.61000000000001</v>
      </c>
      <c r="D246" s="6">
        <v>165.26</v>
      </c>
      <c r="E246" s="6">
        <v>1.22</v>
      </c>
      <c r="F246" s="5">
        <v>6.0554813760400005E-4</v>
      </c>
      <c r="G246" s="5">
        <v>1.34817580411E-3</v>
      </c>
    </row>
    <row r="247" spans="1:7" x14ac:dyDescent="0.25">
      <c r="A247" s="5" t="s">
        <v>7792</v>
      </c>
      <c r="B247" s="5" t="s">
        <v>7793</v>
      </c>
      <c r="C247" s="6">
        <v>60.44</v>
      </c>
      <c r="D247" s="6">
        <v>47.67</v>
      </c>
      <c r="E247" s="6">
        <v>-1.27</v>
      </c>
      <c r="F247" s="7">
        <v>4.2291394740900003E-6</v>
      </c>
      <c r="G247" s="7">
        <v>1.9718711572399998E-5</v>
      </c>
    </row>
    <row r="248" spans="1:7" x14ac:dyDescent="0.25">
      <c r="A248" s="5" t="s">
        <v>7662</v>
      </c>
      <c r="B248" s="5" t="s">
        <v>7663</v>
      </c>
      <c r="C248" s="6">
        <v>50.11</v>
      </c>
      <c r="D248" s="6">
        <v>43.53</v>
      </c>
      <c r="E248" s="6">
        <v>-1.1499999999999999</v>
      </c>
      <c r="F248" s="5">
        <v>1.21026626661E-2</v>
      </c>
      <c r="G248" s="5">
        <v>1.8680771360100001E-2</v>
      </c>
    </row>
    <row r="249" spans="1:7" x14ac:dyDescent="0.25">
      <c r="A249" s="5" t="s">
        <v>1888</v>
      </c>
      <c r="B249" s="5" t="s">
        <v>1889</v>
      </c>
      <c r="C249" s="6">
        <v>45.98</v>
      </c>
      <c r="D249" s="6">
        <v>53.94</v>
      </c>
      <c r="E249" s="6">
        <v>1.17</v>
      </c>
      <c r="F249" s="5">
        <v>1.5779014416399999E-2</v>
      </c>
      <c r="G249" s="5">
        <v>2.36041077466E-2</v>
      </c>
    </row>
    <row r="250" spans="1:7" x14ac:dyDescent="0.25">
      <c r="A250" s="5" t="s">
        <v>1740</v>
      </c>
      <c r="B250" s="5" t="s">
        <v>1741</v>
      </c>
      <c r="C250" s="6">
        <v>54.32</v>
      </c>
      <c r="D250" s="6">
        <v>69.430000000000007</v>
      </c>
      <c r="E250" s="6">
        <v>1.28</v>
      </c>
      <c r="F250" s="5">
        <v>3.3673278932800001E-3</v>
      </c>
      <c r="G250" s="5">
        <v>6.07740645314E-3</v>
      </c>
    </row>
    <row r="251" spans="1:7" x14ac:dyDescent="0.25">
      <c r="A251" s="5" t="s">
        <v>6622</v>
      </c>
      <c r="B251" s="5" t="s">
        <v>6623</v>
      </c>
      <c r="C251" s="6">
        <v>53.76</v>
      </c>
      <c r="D251" s="6">
        <v>68.59</v>
      </c>
      <c r="E251" s="6">
        <v>1.28</v>
      </c>
      <c r="F251" s="5">
        <v>1.62067947177E-2</v>
      </c>
      <c r="G251" s="5">
        <v>2.4141828807099999E-2</v>
      </c>
    </row>
    <row r="252" spans="1:7" x14ac:dyDescent="0.25">
      <c r="A252" s="5" t="s">
        <v>847</v>
      </c>
      <c r="B252" s="5" t="s">
        <v>848</v>
      </c>
      <c r="C252" s="6">
        <v>5</v>
      </c>
      <c r="D252" s="6">
        <v>13</v>
      </c>
      <c r="E252" s="6">
        <v>2.6</v>
      </c>
      <c r="F252" s="7">
        <v>4.93800291922E-6</v>
      </c>
      <c r="G252" s="7">
        <v>2.24318645008E-5</v>
      </c>
    </row>
    <row r="253" spans="1:7" x14ac:dyDescent="0.25">
      <c r="A253" s="5" t="s">
        <v>9137</v>
      </c>
      <c r="B253" s="5" t="s">
        <v>9138</v>
      </c>
      <c r="C253" s="6">
        <v>27.5</v>
      </c>
      <c r="D253" s="6">
        <v>18.34</v>
      </c>
      <c r="E253" s="6">
        <v>-1.5</v>
      </c>
      <c r="F253" s="5">
        <v>7.0217353716799996E-3</v>
      </c>
      <c r="G253" s="5">
        <v>1.16253429999E-2</v>
      </c>
    </row>
    <row r="254" spans="1:7" x14ac:dyDescent="0.25">
      <c r="A254" s="5" t="s">
        <v>8578</v>
      </c>
      <c r="B254" s="5" t="s">
        <v>8579</v>
      </c>
      <c r="C254" s="6">
        <v>360.16</v>
      </c>
      <c r="D254" s="6">
        <v>291.26</v>
      </c>
      <c r="E254" s="6">
        <v>-1.24</v>
      </c>
      <c r="F254" s="5">
        <v>6.6639893073999995E-4</v>
      </c>
      <c r="G254" s="5">
        <v>1.46766493057E-3</v>
      </c>
    </row>
    <row r="255" spans="1:7" x14ac:dyDescent="0.25">
      <c r="A255" s="5" t="s">
        <v>1443</v>
      </c>
      <c r="B255" s="5" t="s">
        <v>1444</v>
      </c>
      <c r="C255" s="6">
        <v>18.190000000000001</v>
      </c>
      <c r="D255" s="6">
        <v>31.09</v>
      </c>
      <c r="E255" s="6">
        <v>1.71</v>
      </c>
      <c r="F255" s="5">
        <v>1.15009872491E-2</v>
      </c>
      <c r="G255" s="5">
        <v>1.7874767175999999E-2</v>
      </c>
    </row>
    <row r="256" spans="1:7" x14ac:dyDescent="0.25">
      <c r="A256" s="5" t="s">
        <v>1483</v>
      </c>
      <c r="B256" s="5" t="s">
        <v>1484</v>
      </c>
      <c r="C256" s="6">
        <v>10.68</v>
      </c>
      <c r="D256" s="6">
        <v>18.079999999999998</v>
      </c>
      <c r="E256" s="6">
        <v>1.69</v>
      </c>
      <c r="F256" s="5">
        <v>1.05243703045E-3</v>
      </c>
      <c r="G256" s="5">
        <v>2.1957483243299999E-3</v>
      </c>
    </row>
    <row r="257" spans="1:7" x14ac:dyDescent="0.25">
      <c r="A257" s="5" t="s">
        <v>5932</v>
      </c>
      <c r="B257" s="5" t="s">
        <v>5933</v>
      </c>
      <c r="C257" s="6">
        <v>27.76</v>
      </c>
      <c r="D257" s="6">
        <v>39.729999999999997</v>
      </c>
      <c r="E257" s="6">
        <v>1.43</v>
      </c>
      <c r="F257" s="7">
        <v>1.0315674259E-7</v>
      </c>
      <c r="G257" s="7">
        <v>9.52082846255E-7</v>
      </c>
    </row>
    <row r="258" spans="1:7" x14ac:dyDescent="0.25">
      <c r="A258" s="5" t="s">
        <v>151</v>
      </c>
      <c r="B258" s="5" t="s">
        <v>152</v>
      </c>
      <c r="C258" s="6">
        <v>289.81</v>
      </c>
      <c r="D258" s="6">
        <v>166.6</v>
      </c>
      <c r="E258" s="6">
        <v>-1.74</v>
      </c>
      <c r="F258" s="7">
        <v>1.9256842397100001E-6</v>
      </c>
      <c r="G258" s="7">
        <v>1.02323952028E-5</v>
      </c>
    </row>
    <row r="259" spans="1:7" x14ac:dyDescent="0.25">
      <c r="A259" s="5" t="s">
        <v>6405</v>
      </c>
      <c r="B259" s="5" t="s">
        <v>6406</v>
      </c>
      <c r="C259" s="6">
        <v>32.47</v>
      </c>
      <c r="D259" s="6">
        <v>40.020000000000003</v>
      </c>
      <c r="E259" s="6">
        <v>1.23</v>
      </c>
      <c r="F259" s="5">
        <v>1.42533234705E-2</v>
      </c>
      <c r="G259" s="5">
        <v>2.15630554155E-2</v>
      </c>
    </row>
    <row r="260" spans="1:7" x14ac:dyDescent="0.25">
      <c r="A260" s="5" t="s">
        <v>2074</v>
      </c>
      <c r="B260" s="5" t="s">
        <v>2075</v>
      </c>
      <c r="C260" s="6">
        <v>1184.45</v>
      </c>
      <c r="D260" s="6">
        <v>1057.72</v>
      </c>
      <c r="E260" s="6">
        <v>-1.1200000000000001</v>
      </c>
      <c r="F260" s="5">
        <v>1.17475835625E-2</v>
      </c>
      <c r="G260" s="5">
        <v>1.8212251922199999E-2</v>
      </c>
    </row>
    <row r="261" spans="1:7" x14ac:dyDescent="0.25">
      <c r="A261" s="5" t="s">
        <v>2322</v>
      </c>
      <c r="B261" s="5" t="s">
        <v>2323</v>
      </c>
      <c r="C261" s="6">
        <v>34.880000000000003</v>
      </c>
      <c r="D261" s="6">
        <v>28.84</v>
      </c>
      <c r="E261" s="6">
        <v>-1.21</v>
      </c>
      <c r="F261" s="5">
        <v>1.7037598493199999E-2</v>
      </c>
      <c r="G261" s="5">
        <v>2.52577164357E-2</v>
      </c>
    </row>
    <row r="262" spans="1:7" x14ac:dyDescent="0.25">
      <c r="A262" s="5" t="s">
        <v>8158</v>
      </c>
      <c r="B262" s="5" t="s">
        <v>8159</v>
      </c>
      <c r="C262" s="6">
        <v>73.08</v>
      </c>
      <c r="D262" s="6">
        <v>54.4</v>
      </c>
      <c r="E262" s="6">
        <v>-1.34</v>
      </c>
      <c r="F262" s="5">
        <v>7.8764274658600002E-4</v>
      </c>
      <c r="G262" s="5">
        <v>1.6933805594800001E-3</v>
      </c>
    </row>
    <row r="263" spans="1:7" x14ac:dyDescent="0.25">
      <c r="A263" s="5" t="s">
        <v>153</v>
      </c>
      <c r="B263" s="5" t="s">
        <v>154</v>
      </c>
      <c r="C263" s="6">
        <v>12.94</v>
      </c>
      <c r="D263" s="6">
        <v>7.16</v>
      </c>
      <c r="E263" s="6">
        <v>-1.81</v>
      </c>
      <c r="F263" s="5">
        <v>6.3719291959699997E-4</v>
      </c>
      <c r="G263" s="5">
        <v>1.41290603911E-3</v>
      </c>
    </row>
    <row r="264" spans="1:7" x14ac:dyDescent="0.25">
      <c r="A264" s="5" t="s">
        <v>1565</v>
      </c>
      <c r="B264" s="5" t="s">
        <v>1566</v>
      </c>
      <c r="C264" s="6">
        <v>51.86</v>
      </c>
      <c r="D264" s="6">
        <v>31.5</v>
      </c>
      <c r="E264" s="6">
        <v>-1.65</v>
      </c>
      <c r="F264" s="7">
        <v>8.2809378991599998E-5</v>
      </c>
      <c r="G264" s="5">
        <v>2.4501076427700002E-4</v>
      </c>
    </row>
    <row r="265" spans="1:7" x14ac:dyDescent="0.25">
      <c r="A265" s="5" t="s">
        <v>5238</v>
      </c>
      <c r="B265" s="5" t="s">
        <v>5239</v>
      </c>
      <c r="C265" s="6">
        <v>10.99</v>
      </c>
      <c r="D265" s="6">
        <v>17.84</v>
      </c>
      <c r="E265" s="6">
        <v>1.62</v>
      </c>
      <c r="F265" s="5">
        <v>4.26796840394E-3</v>
      </c>
      <c r="G265" s="5">
        <v>7.4790218979099996E-3</v>
      </c>
    </row>
    <row r="266" spans="1:7" x14ac:dyDescent="0.25">
      <c r="A266" s="5" t="s">
        <v>1233</v>
      </c>
      <c r="B266" s="5" t="s">
        <v>1234</v>
      </c>
      <c r="C266" s="6">
        <v>182.83</v>
      </c>
      <c r="D266" s="6">
        <v>94.98</v>
      </c>
      <c r="E266" s="6">
        <v>-1.92</v>
      </c>
      <c r="F266" s="7">
        <v>5.1697496662499999E-8</v>
      </c>
      <c r="G266" s="7">
        <v>5.5432907787200004E-7</v>
      </c>
    </row>
    <row r="267" spans="1:7" x14ac:dyDescent="0.25">
      <c r="A267" s="5" t="s">
        <v>8406</v>
      </c>
      <c r="B267" s="5" t="s">
        <v>8407</v>
      </c>
      <c r="C267" s="6">
        <v>94.9</v>
      </c>
      <c r="D267" s="6">
        <v>73.42</v>
      </c>
      <c r="E267" s="6">
        <v>-1.29</v>
      </c>
      <c r="F267" s="7">
        <v>6.31340311161E-7</v>
      </c>
      <c r="G267" s="7">
        <v>4.0720215375699996E-6</v>
      </c>
    </row>
    <row r="268" spans="1:7" x14ac:dyDescent="0.25">
      <c r="A268" s="5" t="s">
        <v>7459</v>
      </c>
      <c r="B268" s="5" t="s">
        <v>7460</v>
      </c>
      <c r="C268" s="6">
        <v>54.77</v>
      </c>
      <c r="D268" s="6">
        <v>46.99</v>
      </c>
      <c r="E268" s="6">
        <v>-1.17</v>
      </c>
      <c r="F268" s="5">
        <v>3.5628722517700002E-3</v>
      </c>
      <c r="G268" s="5">
        <v>6.3860612425699998E-3</v>
      </c>
    </row>
    <row r="269" spans="1:7" x14ac:dyDescent="0.25">
      <c r="A269" s="5" t="s">
        <v>6749</v>
      </c>
      <c r="B269" s="5" t="s">
        <v>6750</v>
      </c>
      <c r="C269" s="6">
        <v>27.32</v>
      </c>
      <c r="D269" s="6">
        <v>36.5</v>
      </c>
      <c r="E269" s="6">
        <v>1.34</v>
      </c>
      <c r="F269" s="7">
        <v>5.5871604954799996E-7</v>
      </c>
      <c r="G269" s="7">
        <v>3.68529106282E-6</v>
      </c>
    </row>
    <row r="270" spans="1:7" x14ac:dyDescent="0.25">
      <c r="A270" s="5" t="s">
        <v>8698</v>
      </c>
      <c r="B270" s="5" t="s">
        <v>8699</v>
      </c>
      <c r="C270" s="6">
        <v>40.659999999999997</v>
      </c>
      <c r="D270" s="6">
        <v>27.34</v>
      </c>
      <c r="E270" s="6">
        <v>-1.49</v>
      </c>
      <c r="F270" s="7">
        <v>8.6224262249699998E-10</v>
      </c>
      <c r="G270" s="7">
        <v>2.3829688566999999E-8</v>
      </c>
    </row>
    <row r="271" spans="1:7" x14ac:dyDescent="0.25">
      <c r="A271" s="5" t="s">
        <v>8863</v>
      </c>
      <c r="B271" s="5" t="s">
        <v>8864</v>
      </c>
      <c r="C271" s="6">
        <v>180.91</v>
      </c>
      <c r="D271" s="6">
        <v>138.35</v>
      </c>
      <c r="E271" s="6">
        <v>-1.31</v>
      </c>
      <c r="F271" s="7">
        <v>1.05097176499E-5</v>
      </c>
      <c r="G271" s="7">
        <v>4.2616043618099997E-5</v>
      </c>
    </row>
    <row r="272" spans="1:7" x14ac:dyDescent="0.25">
      <c r="A272" s="5" t="s">
        <v>645</v>
      </c>
      <c r="B272" s="5" t="s">
        <v>646</v>
      </c>
      <c r="C272" s="6">
        <v>28.74</v>
      </c>
      <c r="D272" s="6">
        <v>80.7</v>
      </c>
      <c r="E272" s="6">
        <v>2.81</v>
      </c>
      <c r="F272" s="7">
        <v>2.9857018794899999E-6</v>
      </c>
      <c r="G272" s="7">
        <v>1.46821741529E-5</v>
      </c>
    </row>
    <row r="273" spans="1:7" x14ac:dyDescent="0.25">
      <c r="A273" s="5" t="s">
        <v>8604</v>
      </c>
      <c r="B273" s="5" t="s">
        <v>8605</v>
      </c>
      <c r="C273" s="6">
        <v>42.79</v>
      </c>
      <c r="D273" s="6">
        <v>30.91</v>
      </c>
      <c r="E273" s="6">
        <v>-1.38</v>
      </c>
      <c r="F273" s="7">
        <v>1.11924055303E-7</v>
      </c>
      <c r="G273" s="7">
        <v>1.0159418377700001E-6</v>
      </c>
    </row>
    <row r="274" spans="1:7" x14ac:dyDescent="0.25">
      <c r="A274" s="5" t="s">
        <v>8308</v>
      </c>
      <c r="B274" s="5" t="s">
        <v>8309</v>
      </c>
      <c r="C274" s="6">
        <v>95.17</v>
      </c>
      <c r="D274" s="6">
        <v>79.13</v>
      </c>
      <c r="E274" s="6">
        <v>-1.2</v>
      </c>
      <c r="F274" s="5">
        <v>2.5962234186400002E-3</v>
      </c>
      <c r="G274" s="5">
        <v>4.8466102837799998E-3</v>
      </c>
    </row>
    <row r="275" spans="1:7" x14ac:dyDescent="0.25">
      <c r="A275" s="5" t="s">
        <v>8743</v>
      </c>
      <c r="B275" s="5" t="s">
        <v>8744</v>
      </c>
      <c r="C275" s="6">
        <v>31.86</v>
      </c>
      <c r="D275" s="6">
        <v>25.13</v>
      </c>
      <c r="E275" s="6">
        <v>-1.27</v>
      </c>
      <c r="F275" s="5">
        <v>3.4058873944700002E-2</v>
      </c>
      <c r="G275" s="5">
        <v>4.64669744634E-2</v>
      </c>
    </row>
    <row r="276" spans="1:7" x14ac:dyDescent="0.25">
      <c r="A276" s="5" t="s">
        <v>1329</v>
      </c>
      <c r="B276" s="5" t="s">
        <v>1330</v>
      </c>
      <c r="C276" s="6">
        <v>104.64</v>
      </c>
      <c r="D276" s="6">
        <v>58.13</v>
      </c>
      <c r="E276" s="6">
        <v>-1.8</v>
      </c>
      <c r="F276" s="7">
        <v>1.03942217838E-8</v>
      </c>
      <c r="G276" s="7">
        <v>1.6169878982500001E-7</v>
      </c>
    </row>
    <row r="277" spans="1:7" x14ac:dyDescent="0.25">
      <c r="A277" s="5" t="s">
        <v>8690</v>
      </c>
      <c r="B277" s="5" t="s">
        <v>8691</v>
      </c>
      <c r="C277" s="6">
        <v>34.78</v>
      </c>
      <c r="D277" s="6">
        <v>24.97</v>
      </c>
      <c r="E277" s="6">
        <v>-1.39</v>
      </c>
      <c r="F277" s="7">
        <v>1.20170969224E-8</v>
      </c>
      <c r="G277" s="7">
        <v>1.81799934175E-7</v>
      </c>
    </row>
    <row r="278" spans="1:7" x14ac:dyDescent="0.25">
      <c r="A278" s="5" t="s">
        <v>2476</v>
      </c>
      <c r="B278" s="5" t="s">
        <v>2477</v>
      </c>
      <c r="C278" s="6">
        <v>31.69</v>
      </c>
      <c r="D278" s="6">
        <v>25.45</v>
      </c>
      <c r="E278" s="6">
        <v>-1.25</v>
      </c>
      <c r="F278" s="5">
        <v>4.1791041829599999E-3</v>
      </c>
      <c r="G278" s="5">
        <v>7.3494590803800004E-3</v>
      </c>
    </row>
    <row r="279" spans="1:7" x14ac:dyDescent="0.25">
      <c r="A279" s="5" t="s">
        <v>8869</v>
      </c>
      <c r="B279" s="5" t="s">
        <v>8870</v>
      </c>
      <c r="C279" s="6">
        <v>78.13</v>
      </c>
      <c r="D279" s="6">
        <v>59.01</v>
      </c>
      <c r="E279" s="6">
        <v>-1.32</v>
      </c>
      <c r="F279" s="7">
        <v>4.6168825131399999E-7</v>
      </c>
      <c r="G279" s="7">
        <v>3.1677833276699998E-6</v>
      </c>
    </row>
    <row r="280" spans="1:7" x14ac:dyDescent="0.25">
      <c r="A280" s="5" t="s">
        <v>6526</v>
      </c>
      <c r="B280" s="5" t="s">
        <v>6527</v>
      </c>
      <c r="C280" s="6">
        <v>44.62</v>
      </c>
      <c r="D280" s="6">
        <v>52.05</v>
      </c>
      <c r="E280" s="6">
        <v>1.17</v>
      </c>
      <c r="F280" s="5">
        <v>8.0506913944599998E-3</v>
      </c>
      <c r="G280" s="5">
        <v>1.30751051636E-2</v>
      </c>
    </row>
    <row r="281" spans="1:7" x14ac:dyDescent="0.25">
      <c r="A281" s="5" t="s">
        <v>2222</v>
      </c>
      <c r="B281" s="5" t="s">
        <v>2223</v>
      </c>
      <c r="C281" s="6">
        <v>90.91</v>
      </c>
      <c r="D281" s="6">
        <v>78.239999999999995</v>
      </c>
      <c r="E281" s="6">
        <v>-1.1599999999999999</v>
      </c>
      <c r="F281" s="5">
        <v>2.2762387382399999E-2</v>
      </c>
      <c r="G281" s="5">
        <v>3.2582618744400001E-2</v>
      </c>
    </row>
    <row r="282" spans="1:7" x14ac:dyDescent="0.25">
      <c r="A282" s="5" t="s">
        <v>5206</v>
      </c>
      <c r="B282" s="5" t="s">
        <v>5207</v>
      </c>
      <c r="C282" s="6">
        <v>11.68</v>
      </c>
      <c r="D282" s="6">
        <v>18.23</v>
      </c>
      <c r="E282" s="6">
        <v>1.56</v>
      </c>
      <c r="F282" s="7">
        <v>9.8111742561600001E-5</v>
      </c>
      <c r="G282" s="5">
        <v>2.8202137736900001E-4</v>
      </c>
    </row>
    <row r="283" spans="1:7" x14ac:dyDescent="0.25">
      <c r="A283" s="5" t="s">
        <v>8376</v>
      </c>
      <c r="B283" s="5" t="s">
        <v>8377</v>
      </c>
      <c r="C283" s="6">
        <v>31.37</v>
      </c>
      <c r="D283" s="6">
        <v>23.97</v>
      </c>
      <c r="E283" s="6">
        <v>-1.31</v>
      </c>
      <c r="F283" s="5">
        <v>1.2293278432899999E-4</v>
      </c>
      <c r="G283" s="5">
        <v>3.4397538692100001E-4</v>
      </c>
    </row>
    <row r="284" spans="1:7" x14ac:dyDescent="0.25">
      <c r="A284" s="5" t="s">
        <v>5988</v>
      </c>
      <c r="B284" s="5" t="s">
        <v>5989</v>
      </c>
      <c r="C284" s="6">
        <v>37.08</v>
      </c>
      <c r="D284" s="6">
        <v>43.74</v>
      </c>
      <c r="E284" s="6">
        <v>1.18</v>
      </c>
      <c r="F284" s="5">
        <v>1.98616087839E-2</v>
      </c>
      <c r="G284" s="5">
        <v>2.8924162100100001E-2</v>
      </c>
    </row>
    <row r="285" spans="1:7" x14ac:dyDescent="0.25">
      <c r="A285" s="5" t="s">
        <v>5376</v>
      </c>
      <c r="B285" s="5" t="s">
        <v>5377</v>
      </c>
      <c r="C285" s="6">
        <v>18.3</v>
      </c>
      <c r="D285" s="6">
        <v>28.9</v>
      </c>
      <c r="E285" s="6">
        <v>1.58</v>
      </c>
      <c r="F285" s="5">
        <v>1.58289345657E-4</v>
      </c>
      <c r="G285" s="5">
        <v>4.2557467009E-4</v>
      </c>
    </row>
    <row r="286" spans="1:7" x14ac:dyDescent="0.25">
      <c r="A286" s="5" t="s">
        <v>8330</v>
      </c>
      <c r="B286" s="5" t="s">
        <v>8331</v>
      </c>
      <c r="C286" s="6">
        <v>29.39</v>
      </c>
      <c r="D286" s="6">
        <v>22.72</v>
      </c>
      <c r="E286" s="6">
        <v>-1.29</v>
      </c>
      <c r="F286" s="5">
        <v>1.20804566116E-2</v>
      </c>
      <c r="G286" s="5">
        <v>1.8652315498600001E-2</v>
      </c>
    </row>
    <row r="287" spans="1:7" x14ac:dyDescent="0.25">
      <c r="A287" s="5" t="s">
        <v>7842</v>
      </c>
      <c r="B287" s="5" t="s">
        <v>7843</v>
      </c>
      <c r="C287" s="6">
        <v>1558.35</v>
      </c>
      <c r="D287" s="6">
        <v>1131.93</v>
      </c>
      <c r="E287" s="6">
        <v>-1.38</v>
      </c>
      <c r="F287" s="5">
        <v>1.10203735868E-4</v>
      </c>
      <c r="G287" s="5">
        <v>3.1192263984299999E-4</v>
      </c>
    </row>
    <row r="288" spans="1:7" x14ac:dyDescent="0.25">
      <c r="A288" s="5" t="s">
        <v>6393</v>
      </c>
      <c r="B288" s="5" t="s">
        <v>6394</v>
      </c>
      <c r="C288" s="6">
        <v>56.29</v>
      </c>
      <c r="D288" s="6">
        <v>72.569999999999993</v>
      </c>
      <c r="E288" s="6">
        <v>1.29</v>
      </c>
      <c r="F288" s="5">
        <v>2.4867647159999999E-2</v>
      </c>
      <c r="G288" s="5">
        <v>3.5259458441000001E-2</v>
      </c>
    </row>
    <row r="289" spans="1:7" x14ac:dyDescent="0.25">
      <c r="A289" s="5" t="s">
        <v>5506</v>
      </c>
      <c r="B289" s="5" t="s">
        <v>5507</v>
      </c>
      <c r="C289" s="6">
        <v>243.24</v>
      </c>
      <c r="D289" s="6">
        <v>334.33</v>
      </c>
      <c r="E289" s="6">
        <v>1.37</v>
      </c>
      <c r="F289" s="7">
        <v>3.23812901352E-6</v>
      </c>
      <c r="G289" s="7">
        <v>1.5751252930099999E-5</v>
      </c>
    </row>
    <row r="290" spans="1:7" x14ac:dyDescent="0.25">
      <c r="A290" s="5" t="s">
        <v>9279</v>
      </c>
      <c r="B290" s="5" t="s">
        <v>9280</v>
      </c>
      <c r="C290" s="6">
        <v>381.48</v>
      </c>
      <c r="D290" s="6">
        <v>261.82</v>
      </c>
      <c r="E290" s="6">
        <v>-1.46</v>
      </c>
      <c r="F290" s="7">
        <v>1.63995710131E-5</v>
      </c>
      <c r="G290" s="7">
        <v>6.2072439021999999E-5</v>
      </c>
    </row>
    <row r="291" spans="1:7" x14ac:dyDescent="0.25">
      <c r="A291" s="5" t="s">
        <v>87</v>
      </c>
      <c r="B291" s="5" t="s">
        <v>88</v>
      </c>
      <c r="C291" s="6">
        <v>28.33</v>
      </c>
      <c r="D291" s="6">
        <v>15.12</v>
      </c>
      <c r="E291" s="6">
        <v>-1.87</v>
      </c>
      <c r="F291" s="7">
        <v>2.0540520343699998E-9</v>
      </c>
      <c r="G291" s="7">
        <v>4.61881609729E-8</v>
      </c>
    </row>
    <row r="292" spans="1:7" x14ac:dyDescent="0.25">
      <c r="A292" s="5" t="s">
        <v>9575</v>
      </c>
      <c r="B292" s="5" t="s">
        <v>9576</v>
      </c>
      <c r="C292" s="6">
        <v>72.62</v>
      </c>
      <c r="D292" s="6">
        <v>48.35</v>
      </c>
      <c r="E292" s="6">
        <v>-1.5</v>
      </c>
      <c r="F292" s="7">
        <v>3.6006663013600001E-9</v>
      </c>
      <c r="G292" s="7">
        <v>7.4842420978300003E-8</v>
      </c>
    </row>
    <row r="293" spans="1:7" x14ac:dyDescent="0.25">
      <c r="A293" s="5" t="s">
        <v>9589</v>
      </c>
      <c r="B293" s="5" t="s">
        <v>9590</v>
      </c>
      <c r="C293" s="6">
        <v>39.409999999999997</v>
      </c>
      <c r="D293" s="6">
        <v>24.25</v>
      </c>
      <c r="E293" s="6">
        <v>-1.63</v>
      </c>
      <c r="F293" s="7">
        <v>4.3954276630399999E-9</v>
      </c>
      <c r="G293" s="7">
        <v>8.6605941992199994E-8</v>
      </c>
    </row>
    <row r="294" spans="1:7" x14ac:dyDescent="0.25">
      <c r="A294" s="5" t="s">
        <v>7127</v>
      </c>
      <c r="B294" s="5" t="s">
        <v>7128</v>
      </c>
      <c r="C294" s="6">
        <v>625.08000000000004</v>
      </c>
      <c r="D294" s="6">
        <v>726.26</v>
      </c>
      <c r="E294" s="6">
        <v>1.1599999999999999</v>
      </c>
      <c r="F294" s="5">
        <v>3.1354322526900001E-3</v>
      </c>
      <c r="G294" s="5">
        <v>5.7088639507000003E-3</v>
      </c>
    </row>
    <row r="295" spans="1:7" x14ac:dyDescent="0.25">
      <c r="A295" s="5" t="s">
        <v>7756</v>
      </c>
      <c r="B295" s="5" t="s">
        <v>7757</v>
      </c>
      <c r="C295" s="6">
        <v>3125.62</v>
      </c>
      <c r="D295" s="6">
        <v>2681.05</v>
      </c>
      <c r="E295" s="6">
        <v>-1.17</v>
      </c>
      <c r="F295" s="5">
        <v>6.7952556419500001E-3</v>
      </c>
      <c r="G295" s="5">
        <v>1.12843671234E-2</v>
      </c>
    </row>
    <row r="296" spans="1:7" x14ac:dyDescent="0.25">
      <c r="A296" s="5" t="s">
        <v>9099</v>
      </c>
      <c r="B296" s="5" t="s">
        <v>9100</v>
      </c>
      <c r="C296" s="6">
        <v>2480.3000000000002</v>
      </c>
      <c r="D296" s="6">
        <v>1757.22</v>
      </c>
      <c r="E296" s="6">
        <v>-1.41</v>
      </c>
      <c r="F296" s="7">
        <v>5.0392097881399996E-6</v>
      </c>
      <c r="G296" s="7">
        <v>2.2828727858899998E-5</v>
      </c>
    </row>
    <row r="297" spans="1:7" x14ac:dyDescent="0.25">
      <c r="A297" s="5" t="s">
        <v>837</v>
      </c>
      <c r="B297" s="5" t="s">
        <v>838</v>
      </c>
      <c r="C297" s="6">
        <v>71.67</v>
      </c>
      <c r="D297" s="6">
        <v>153.35</v>
      </c>
      <c r="E297" s="6">
        <v>2.14</v>
      </c>
      <c r="F297" s="5">
        <v>1.42489976338E-2</v>
      </c>
      <c r="G297" s="5">
        <v>2.15630554155E-2</v>
      </c>
    </row>
    <row r="298" spans="1:7" x14ac:dyDescent="0.25">
      <c r="A298" s="5" t="s">
        <v>6943</v>
      </c>
      <c r="B298" s="5" t="s">
        <v>6944</v>
      </c>
      <c r="C298" s="6">
        <v>1068.5</v>
      </c>
      <c r="D298" s="6">
        <v>1319.26</v>
      </c>
      <c r="E298" s="6">
        <v>1.23</v>
      </c>
      <c r="F298" s="7">
        <v>4.5782628501799998E-5</v>
      </c>
      <c r="G298" s="5">
        <v>1.47901958502E-4</v>
      </c>
    </row>
    <row r="299" spans="1:7" x14ac:dyDescent="0.25">
      <c r="A299" s="5" t="s">
        <v>5622</v>
      </c>
      <c r="B299" s="5" t="s">
        <v>5623</v>
      </c>
      <c r="C299" s="6">
        <v>29.62</v>
      </c>
      <c r="D299" s="6">
        <v>46.71</v>
      </c>
      <c r="E299" s="6">
        <v>1.58</v>
      </c>
      <c r="F299" s="7">
        <v>2.11453004746E-5</v>
      </c>
      <c r="G299" s="7">
        <v>7.7086073285099994E-5</v>
      </c>
    </row>
    <row r="300" spans="1:7" x14ac:dyDescent="0.25">
      <c r="A300" s="5" t="s">
        <v>8576</v>
      </c>
      <c r="B300" s="5" t="s">
        <v>8577</v>
      </c>
      <c r="C300" s="6">
        <v>2681.86</v>
      </c>
      <c r="D300" s="6">
        <v>2167.87</v>
      </c>
      <c r="E300" s="6">
        <v>-1.24</v>
      </c>
      <c r="F300" s="5">
        <v>1.55562453519E-2</v>
      </c>
      <c r="G300" s="5">
        <v>2.3299045036600002E-2</v>
      </c>
    </row>
    <row r="301" spans="1:7" x14ac:dyDescent="0.25">
      <c r="A301" s="5" t="s">
        <v>5928</v>
      </c>
      <c r="B301" s="5" t="s">
        <v>5929</v>
      </c>
      <c r="C301" s="6">
        <v>16.579999999999998</v>
      </c>
      <c r="D301" s="6">
        <v>24.55</v>
      </c>
      <c r="E301" s="6">
        <v>1.48</v>
      </c>
      <c r="F301" s="7">
        <v>3.5945183605099998E-5</v>
      </c>
      <c r="G301" s="5">
        <v>1.21131351018E-4</v>
      </c>
    </row>
    <row r="302" spans="1:7" x14ac:dyDescent="0.25">
      <c r="A302" s="5" t="s">
        <v>7461</v>
      </c>
      <c r="B302" s="5" t="s">
        <v>7462</v>
      </c>
      <c r="C302" s="6">
        <v>135.25</v>
      </c>
      <c r="D302" s="6">
        <v>114.14</v>
      </c>
      <c r="E302" s="6">
        <v>-1.18</v>
      </c>
      <c r="F302" s="5">
        <v>2.3562311209600001E-4</v>
      </c>
      <c r="G302" s="5">
        <v>5.9837142481500001E-4</v>
      </c>
    </row>
    <row r="303" spans="1:7" x14ac:dyDescent="0.25">
      <c r="A303" s="5" t="s">
        <v>5510</v>
      </c>
      <c r="B303" s="5" t="s">
        <v>5511</v>
      </c>
      <c r="C303" s="6">
        <v>61.85</v>
      </c>
      <c r="D303" s="6">
        <v>82.05</v>
      </c>
      <c r="E303" s="6">
        <v>1.33</v>
      </c>
      <c r="F303" s="7">
        <v>2.6360592386899999E-5</v>
      </c>
      <c r="G303" s="7">
        <v>9.3547955909600001E-5</v>
      </c>
    </row>
    <row r="304" spans="1:7" x14ac:dyDescent="0.25">
      <c r="A304" s="5" t="s">
        <v>6036</v>
      </c>
      <c r="B304" s="5" t="s">
        <v>6037</v>
      </c>
      <c r="C304" s="6">
        <v>109.2</v>
      </c>
      <c r="D304" s="6">
        <v>130.11000000000001</v>
      </c>
      <c r="E304" s="6">
        <v>1.19</v>
      </c>
      <c r="F304" s="5">
        <v>1.6034553191199999E-3</v>
      </c>
      <c r="G304" s="5">
        <v>3.17291738547E-3</v>
      </c>
    </row>
    <row r="305" spans="1:7" x14ac:dyDescent="0.25">
      <c r="A305" s="5" t="s">
        <v>2044</v>
      </c>
      <c r="B305" s="5" t="s">
        <v>2045</v>
      </c>
      <c r="C305" s="6">
        <v>105.08</v>
      </c>
      <c r="D305" s="6">
        <v>95.64</v>
      </c>
      <c r="E305" s="6">
        <v>-1.1000000000000001</v>
      </c>
      <c r="F305" s="5">
        <v>3.3473979305199998E-2</v>
      </c>
      <c r="G305" s="5">
        <v>4.5795291931099998E-2</v>
      </c>
    </row>
    <row r="306" spans="1:7" x14ac:dyDescent="0.25">
      <c r="A306" s="5" t="s">
        <v>9605</v>
      </c>
      <c r="B306" s="5" t="s">
        <v>9606</v>
      </c>
      <c r="C306" s="6">
        <v>44.55</v>
      </c>
      <c r="D306" s="6">
        <v>30.95</v>
      </c>
      <c r="E306" s="6">
        <v>-1.44</v>
      </c>
      <c r="F306" s="5">
        <v>1.2871489118000001E-4</v>
      </c>
      <c r="G306" s="5">
        <v>3.5752530413700001E-4</v>
      </c>
    </row>
    <row r="307" spans="1:7" x14ac:dyDescent="0.25">
      <c r="A307" s="5" t="s">
        <v>6853</v>
      </c>
      <c r="B307" s="5" t="s">
        <v>6854</v>
      </c>
      <c r="C307" s="6">
        <v>60.86</v>
      </c>
      <c r="D307" s="6">
        <v>78.37</v>
      </c>
      <c r="E307" s="6">
        <v>1.29</v>
      </c>
      <c r="F307" s="5">
        <v>7.6422303501199997E-3</v>
      </c>
      <c r="G307" s="5">
        <v>1.24813844642E-2</v>
      </c>
    </row>
    <row r="308" spans="1:7" x14ac:dyDescent="0.25">
      <c r="A308" s="5" t="s">
        <v>1966</v>
      </c>
      <c r="B308" s="5" t="s">
        <v>1967</v>
      </c>
      <c r="C308" s="6">
        <v>43.04</v>
      </c>
      <c r="D308" s="6">
        <v>48.85</v>
      </c>
      <c r="E308" s="6">
        <v>1.1299999999999999</v>
      </c>
      <c r="F308" s="5">
        <v>2.1829487116199999E-2</v>
      </c>
      <c r="G308" s="5">
        <v>3.1401707695200003E-2</v>
      </c>
    </row>
    <row r="309" spans="1:7" x14ac:dyDescent="0.25">
      <c r="A309" s="5" t="s">
        <v>6387</v>
      </c>
      <c r="B309" s="5" t="s">
        <v>6388</v>
      </c>
      <c r="C309" s="6">
        <v>19.47</v>
      </c>
      <c r="D309" s="6">
        <v>25.49</v>
      </c>
      <c r="E309" s="6">
        <v>1.31</v>
      </c>
      <c r="F309" s="7">
        <v>2.5212465060799998E-5</v>
      </c>
      <c r="G309" s="7">
        <v>9.0315760069400002E-5</v>
      </c>
    </row>
    <row r="310" spans="1:7" x14ac:dyDescent="0.25">
      <c r="A310" s="5" t="s">
        <v>6450</v>
      </c>
      <c r="B310" s="5" t="s">
        <v>6451</v>
      </c>
      <c r="C310" s="6">
        <v>81.7</v>
      </c>
      <c r="D310" s="6">
        <v>96.08</v>
      </c>
      <c r="E310" s="6">
        <v>1.18</v>
      </c>
      <c r="F310" s="5">
        <v>3.2655271633399999E-2</v>
      </c>
      <c r="G310" s="5">
        <v>4.4836422084499998E-2</v>
      </c>
    </row>
    <row r="311" spans="1:7" x14ac:dyDescent="0.25">
      <c r="A311" s="5" t="s">
        <v>6765</v>
      </c>
      <c r="B311" s="5" t="s">
        <v>6766</v>
      </c>
      <c r="C311" s="6">
        <v>89.73</v>
      </c>
      <c r="D311" s="6">
        <v>109.25</v>
      </c>
      <c r="E311" s="6">
        <v>1.22</v>
      </c>
      <c r="F311" s="7">
        <v>1.3675100963999999E-6</v>
      </c>
      <c r="G311" s="7">
        <v>7.6788563528800007E-6</v>
      </c>
    </row>
    <row r="312" spans="1:7" x14ac:dyDescent="0.25">
      <c r="A312" s="5" t="s">
        <v>2066</v>
      </c>
      <c r="B312" s="5" t="s">
        <v>2067</v>
      </c>
      <c r="C312" s="6">
        <v>68.14</v>
      </c>
      <c r="D312" s="6">
        <v>61.32</v>
      </c>
      <c r="E312" s="6">
        <v>-1.1100000000000001</v>
      </c>
      <c r="F312" s="5">
        <v>1.7904105028100002E-2</v>
      </c>
      <c r="G312" s="5">
        <v>2.6360597492299999E-2</v>
      </c>
    </row>
    <row r="313" spans="1:7" x14ac:dyDescent="0.25">
      <c r="A313" s="5" t="s">
        <v>7129</v>
      </c>
      <c r="B313" s="5" t="s">
        <v>7130</v>
      </c>
      <c r="C313" s="6">
        <v>120.09</v>
      </c>
      <c r="D313" s="6">
        <v>139.61000000000001</v>
      </c>
      <c r="E313" s="6">
        <v>1.1599999999999999</v>
      </c>
      <c r="F313" s="5">
        <v>4.3869572959299996E-3</v>
      </c>
      <c r="G313" s="5">
        <v>7.6578255973799997E-3</v>
      </c>
    </row>
    <row r="314" spans="1:7" x14ac:dyDescent="0.25">
      <c r="A314" s="5" t="s">
        <v>7812</v>
      </c>
      <c r="B314" s="5" t="s">
        <v>7813</v>
      </c>
      <c r="C314" s="6">
        <v>70.55</v>
      </c>
      <c r="D314" s="6">
        <v>58.53</v>
      </c>
      <c r="E314" s="6">
        <v>-1.21</v>
      </c>
      <c r="F314" s="5">
        <v>7.8029427199300002E-4</v>
      </c>
      <c r="G314" s="5">
        <v>1.6809171179E-3</v>
      </c>
    </row>
    <row r="315" spans="1:7" x14ac:dyDescent="0.25">
      <c r="A315" s="5" t="s">
        <v>5680</v>
      </c>
      <c r="B315" s="5" t="s">
        <v>5681</v>
      </c>
      <c r="C315" s="6">
        <v>48.69</v>
      </c>
      <c r="D315" s="6">
        <v>62.84</v>
      </c>
      <c r="E315" s="6">
        <v>1.29</v>
      </c>
      <c r="F315" s="5">
        <v>3.0388604838E-4</v>
      </c>
      <c r="G315" s="5">
        <v>7.4385169784099996E-4</v>
      </c>
    </row>
    <row r="316" spans="1:7" x14ac:dyDescent="0.25">
      <c r="A316" s="5" t="s">
        <v>2560</v>
      </c>
      <c r="B316" s="5" t="s">
        <v>2561</v>
      </c>
      <c r="C316" s="6">
        <v>49.42</v>
      </c>
      <c r="D316" s="6">
        <v>37.799999999999997</v>
      </c>
      <c r="E316" s="6">
        <v>-1.31</v>
      </c>
      <c r="F316" s="5">
        <v>2.8725480345700001E-4</v>
      </c>
      <c r="G316" s="5">
        <v>7.0946056550299998E-4</v>
      </c>
    </row>
    <row r="317" spans="1:7" x14ac:dyDescent="0.25">
      <c r="A317" s="5" t="s">
        <v>9078</v>
      </c>
      <c r="B317" s="5" t="s">
        <v>9079</v>
      </c>
      <c r="C317" s="6">
        <v>71.02</v>
      </c>
      <c r="D317" s="6">
        <v>43.46</v>
      </c>
      <c r="E317" s="6">
        <v>-1.63</v>
      </c>
      <c r="F317" s="7">
        <v>4.6102618847000004E-9</v>
      </c>
      <c r="G317" s="7">
        <v>8.8743056589899996E-8</v>
      </c>
    </row>
    <row r="318" spans="1:7" x14ac:dyDescent="0.25">
      <c r="A318" s="5" t="s">
        <v>225</v>
      </c>
      <c r="B318" s="5" t="s">
        <v>226</v>
      </c>
      <c r="C318" s="6">
        <v>259.95999999999998</v>
      </c>
      <c r="D318" s="6">
        <v>141.82</v>
      </c>
      <c r="E318" s="6">
        <v>-1.83</v>
      </c>
      <c r="F318" s="5">
        <v>8.5117426104900002E-4</v>
      </c>
      <c r="G318" s="5">
        <v>1.81420037458E-3</v>
      </c>
    </row>
    <row r="319" spans="1:7" x14ac:dyDescent="0.25">
      <c r="A319" s="5" t="s">
        <v>7972</v>
      </c>
      <c r="B319" s="5" t="s">
        <v>7973</v>
      </c>
      <c r="C319" s="6">
        <v>93.56</v>
      </c>
      <c r="D319" s="6">
        <v>77.400000000000006</v>
      </c>
      <c r="E319" s="6">
        <v>-1.21</v>
      </c>
      <c r="F319" s="5">
        <v>6.8556526367600005E-4</v>
      </c>
      <c r="G319" s="5">
        <v>1.50241086078E-3</v>
      </c>
    </row>
    <row r="320" spans="1:7" x14ac:dyDescent="0.25">
      <c r="A320" s="5" t="s">
        <v>455</v>
      </c>
      <c r="B320" s="5" t="s">
        <v>456</v>
      </c>
      <c r="C320" s="6">
        <v>43.51</v>
      </c>
      <c r="D320" s="6">
        <v>91.4</v>
      </c>
      <c r="E320" s="6">
        <v>2.1</v>
      </c>
      <c r="F320" s="7">
        <v>9.8832262511500001E-11</v>
      </c>
      <c r="G320" s="7">
        <v>4.8892320264399998E-9</v>
      </c>
    </row>
    <row r="321" spans="1:7" x14ac:dyDescent="0.25">
      <c r="A321" s="5" t="s">
        <v>5780</v>
      </c>
      <c r="B321" s="5" t="s">
        <v>5781</v>
      </c>
      <c r="C321" s="6">
        <v>2548.5</v>
      </c>
      <c r="D321" s="6">
        <v>3050.33</v>
      </c>
      <c r="E321" s="6">
        <v>1.2</v>
      </c>
      <c r="F321" s="5">
        <v>1.45379395584E-2</v>
      </c>
      <c r="G321" s="5">
        <v>2.1939959425099999E-2</v>
      </c>
    </row>
    <row r="322" spans="1:7" x14ac:dyDescent="0.25">
      <c r="A322" s="5" t="s">
        <v>135</v>
      </c>
      <c r="B322" s="5" t="s">
        <v>136</v>
      </c>
      <c r="C322" s="6">
        <v>45.08</v>
      </c>
      <c r="D322" s="6">
        <v>20.18</v>
      </c>
      <c r="E322" s="6">
        <v>-2.23</v>
      </c>
      <c r="F322" s="5">
        <v>1.5110976439200001E-3</v>
      </c>
      <c r="G322" s="5">
        <v>3.0142742114800001E-3</v>
      </c>
    </row>
    <row r="323" spans="1:7" x14ac:dyDescent="0.25">
      <c r="A323" s="5" t="s">
        <v>1944</v>
      </c>
      <c r="B323" s="5" t="s">
        <v>1945</v>
      </c>
      <c r="C323" s="6">
        <v>38.65</v>
      </c>
      <c r="D323" s="6">
        <v>43.92</v>
      </c>
      <c r="E323" s="6">
        <v>1.1399999999999999</v>
      </c>
      <c r="F323" s="5">
        <v>2.36774198707E-2</v>
      </c>
      <c r="G323" s="5">
        <v>3.37654067744E-2</v>
      </c>
    </row>
    <row r="324" spans="1:7" x14ac:dyDescent="0.25">
      <c r="A324" s="5" t="s">
        <v>2720</v>
      </c>
      <c r="B324" s="5" t="s">
        <v>2721</v>
      </c>
      <c r="C324" s="6">
        <v>80.05</v>
      </c>
      <c r="D324" s="6">
        <v>53.26</v>
      </c>
      <c r="E324" s="6">
        <v>-1.5</v>
      </c>
      <c r="F324" s="5">
        <v>1.59483853582E-2</v>
      </c>
      <c r="G324" s="5">
        <v>2.3814265731100001E-2</v>
      </c>
    </row>
    <row r="325" spans="1:7" x14ac:dyDescent="0.25">
      <c r="A325" s="5" t="s">
        <v>6317</v>
      </c>
      <c r="B325" s="5" t="s">
        <v>6318</v>
      </c>
      <c r="C325" s="6">
        <v>22.57</v>
      </c>
      <c r="D325" s="6">
        <v>27.88</v>
      </c>
      <c r="E325" s="6">
        <v>1.24</v>
      </c>
      <c r="F325" s="5">
        <v>2.1098145077100001E-3</v>
      </c>
      <c r="G325" s="5">
        <v>4.0174181561400003E-3</v>
      </c>
    </row>
    <row r="326" spans="1:7" x14ac:dyDescent="0.25">
      <c r="A326" s="5" t="s">
        <v>8290</v>
      </c>
      <c r="B326" s="5" t="s">
        <v>8291</v>
      </c>
      <c r="C326" s="6">
        <v>63.72</v>
      </c>
      <c r="D326" s="6">
        <v>46.43</v>
      </c>
      <c r="E326" s="6">
        <v>-1.37</v>
      </c>
      <c r="F326" s="7">
        <v>9.7815250084000002E-5</v>
      </c>
      <c r="G326" s="5">
        <v>2.8133258265399999E-4</v>
      </c>
    </row>
    <row r="327" spans="1:7" x14ac:dyDescent="0.25">
      <c r="A327" s="5" t="s">
        <v>1576</v>
      </c>
      <c r="B327" s="5" t="s">
        <v>1577</v>
      </c>
      <c r="C327" s="6">
        <v>9.7100000000000009</v>
      </c>
      <c r="D327" s="6">
        <v>15.65</v>
      </c>
      <c r="E327" s="6">
        <v>1.61</v>
      </c>
      <c r="F327" s="7">
        <v>7.6427630974199998E-8</v>
      </c>
      <c r="G327" s="7">
        <v>7.3701265190900001E-7</v>
      </c>
    </row>
    <row r="328" spans="1:7" x14ac:dyDescent="0.25">
      <c r="A328" s="5" t="s">
        <v>2578</v>
      </c>
      <c r="B328" s="5" t="s">
        <v>2579</v>
      </c>
      <c r="C328" s="6">
        <v>123.78</v>
      </c>
      <c r="D328" s="6">
        <v>93.77</v>
      </c>
      <c r="E328" s="6">
        <v>-1.32</v>
      </c>
      <c r="F328" s="5">
        <v>1.22528697459E-3</v>
      </c>
      <c r="G328" s="5">
        <v>2.5078587767100001E-3</v>
      </c>
    </row>
    <row r="329" spans="1:7" x14ac:dyDescent="0.25">
      <c r="A329" s="5" t="s">
        <v>6257</v>
      </c>
      <c r="B329" s="5" t="s">
        <v>6258</v>
      </c>
      <c r="C329" s="6">
        <v>81.12</v>
      </c>
      <c r="D329" s="6">
        <v>99.67</v>
      </c>
      <c r="E329" s="6">
        <v>1.23</v>
      </c>
      <c r="F329" s="5">
        <v>5.9859150104800002E-3</v>
      </c>
      <c r="G329" s="5">
        <v>1.00928157999E-2</v>
      </c>
    </row>
    <row r="330" spans="1:7" x14ac:dyDescent="0.25">
      <c r="A330" s="5" t="s">
        <v>7167</v>
      </c>
      <c r="B330" s="5" t="s">
        <v>7168</v>
      </c>
      <c r="C330" s="6">
        <v>284.83</v>
      </c>
      <c r="D330" s="6">
        <v>316.67</v>
      </c>
      <c r="E330" s="6">
        <v>1.1100000000000001</v>
      </c>
      <c r="F330" s="5">
        <v>4.6134694271700001E-3</v>
      </c>
      <c r="G330" s="5">
        <v>8.0023959523899992E-3</v>
      </c>
    </row>
    <row r="331" spans="1:7" x14ac:dyDescent="0.25">
      <c r="A331" s="5" t="s">
        <v>6012</v>
      </c>
      <c r="B331" s="5" t="s">
        <v>6013</v>
      </c>
      <c r="C331" s="6">
        <v>134.49</v>
      </c>
      <c r="D331" s="6">
        <v>175.04</v>
      </c>
      <c r="E331" s="6">
        <v>1.3</v>
      </c>
      <c r="F331" s="5">
        <v>1.50518822494E-4</v>
      </c>
      <c r="G331" s="5">
        <v>4.0901260531499999E-4</v>
      </c>
    </row>
    <row r="332" spans="1:7" x14ac:dyDescent="0.25">
      <c r="A332" s="5" t="s">
        <v>8903</v>
      </c>
      <c r="B332" s="5" t="s">
        <v>8904</v>
      </c>
      <c r="C332" s="6">
        <v>380.12</v>
      </c>
      <c r="D332" s="6">
        <v>290.88</v>
      </c>
      <c r="E332" s="6">
        <v>-1.31</v>
      </c>
      <c r="F332" s="5">
        <v>5.2129810924199998E-3</v>
      </c>
      <c r="G332" s="5">
        <v>8.9574913040000002E-3</v>
      </c>
    </row>
    <row r="333" spans="1:7" x14ac:dyDescent="0.25">
      <c r="A333" s="5" t="s">
        <v>9471</v>
      </c>
      <c r="B333" s="5" t="s">
        <v>9472</v>
      </c>
      <c r="C333" s="6">
        <v>54.11</v>
      </c>
      <c r="D333" s="6">
        <v>38.51</v>
      </c>
      <c r="E333" s="6">
        <v>-1.41</v>
      </c>
      <c r="F333" s="5">
        <v>1.0640475463800001E-3</v>
      </c>
      <c r="G333" s="5">
        <v>2.2182230138800001E-3</v>
      </c>
    </row>
    <row r="334" spans="1:7" x14ac:dyDescent="0.25">
      <c r="A334" s="5" t="s">
        <v>9259</v>
      </c>
      <c r="B334" s="5" t="s">
        <v>9260</v>
      </c>
      <c r="C334" s="6">
        <v>63.3</v>
      </c>
      <c r="D334" s="6">
        <v>45.98</v>
      </c>
      <c r="E334" s="6">
        <v>-1.38</v>
      </c>
      <c r="F334" s="7">
        <v>4.6852069682699997E-5</v>
      </c>
      <c r="G334" s="5">
        <v>1.50407001116E-4</v>
      </c>
    </row>
    <row r="335" spans="1:7" x14ac:dyDescent="0.25">
      <c r="A335" s="5" t="s">
        <v>9453</v>
      </c>
      <c r="B335" s="5" t="s">
        <v>9454</v>
      </c>
      <c r="C335" s="6">
        <v>23.59</v>
      </c>
      <c r="D335" s="6">
        <v>17.600000000000001</v>
      </c>
      <c r="E335" s="6">
        <v>-1.34</v>
      </c>
      <c r="F335" s="5">
        <v>7.1662520510999998E-4</v>
      </c>
      <c r="G335" s="5">
        <v>1.56311503072E-3</v>
      </c>
    </row>
    <row r="336" spans="1:7" x14ac:dyDescent="0.25">
      <c r="A336" s="5" t="s">
        <v>8508</v>
      </c>
      <c r="B336" s="5" t="s">
        <v>8509</v>
      </c>
      <c r="C336" s="6">
        <v>65.760000000000005</v>
      </c>
      <c r="D336" s="6">
        <v>50.58</v>
      </c>
      <c r="E336" s="6">
        <v>-1.3</v>
      </c>
      <c r="F336" s="5">
        <v>4.9336827073199997E-4</v>
      </c>
      <c r="G336" s="5">
        <v>1.1320467696199999E-3</v>
      </c>
    </row>
    <row r="337" spans="1:7" x14ac:dyDescent="0.25">
      <c r="A337" s="5" t="s">
        <v>1620</v>
      </c>
      <c r="B337" s="5" t="s">
        <v>1621</v>
      </c>
      <c r="C337" s="6">
        <v>13.79</v>
      </c>
      <c r="D337" s="6">
        <v>19.78</v>
      </c>
      <c r="E337" s="6">
        <v>1.43</v>
      </c>
      <c r="F337" s="5">
        <v>2.7811752967800001E-4</v>
      </c>
      <c r="G337" s="5">
        <v>6.8895714537699996E-4</v>
      </c>
    </row>
    <row r="338" spans="1:7" x14ac:dyDescent="0.25">
      <c r="A338" s="5" t="s">
        <v>327</v>
      </c>
      <c r="B338" s="5" t="s">
        <v>328</v>
      </c>
      <c r="C338" s="6">
        <v>19.55</v>
      </c>
      <c r="D338" s="6">
        <v>13.34</v>
      </c>
      <c r="E338" s="6">
        <v>-1.47</v>
      </c>
      <c r="F338" s="5">
        <v>6.9970276151200001E-4</v>
      </c>
      <c r="G338" s="5">
        <v>1.5302517954E-3</v>
      </c>
    </row>
    <row r="339" spans="1:7" x14ac:dyDescent="0.25">
      <c r="A339" s="5" t="s">
        <v>5676</v>
      </c>
      <c r="B339" s="5" t="s">
        <v>5677</v>
      </c>
      <c r="C339" s="6">
        <v>72.989999999999995</v>
      </c>
      <c r="D339" s="6">
        <v>96.11</v>
      </c>
      <c r="E339" s="6">
        <v>1.32</v>
      </c>
      <c r="F339" s="5">
        <v>5.8698063701199997E-4</v>
      </c>
      <c r="G339" s="5">
        <v>1.31393357977E-3</v>
      </c>
    </row>
    <row r="340" spans="1:7" x14ac:dyDescent="0.25">
      <c r="A340" s="5" t="s">
        <v>2610</v>
      </c>
      <c r="B340" s="5" t="s">
        <v>2611</v>
      </c>
      <c r="C340" s="6">
        <v>29</v>
      </c>
      <c r="D340" s="6">
        <v>21.63</v>
      </c>
      <c r="E340" s="6">
        <v>-1.34</v>
      </c>
      <c r="F340" s="5">
        <v>1.43006534477E-2</v>
      </c>
      <c r="G340" s="5">
        <v>2.1611871473600001E-2</v>
      </c>
    </row>
    <row r="341" spans="1:7" x14ac:dyDescent="0.25">
      <c r="A341" s="5" t="s">
        <v>5784</v>
      </c>
      <c r="B341" s="5" t="s">
        <v>5785</v>
      </c>
      <c r="C341" s="6">
        <v>72.010000000000005</v>
      </c>
      <c r="D341" s="6">
        <v>103.96</v>
      </c>
      <c r="E341" s="6">
        <v>1.44</v>
      </c>
      <c r="F341" s="7">
        <v>7.6583177895100001E-7</v>
      </c>
      <c r="G341" s="7">
        <v>4.8139387680700003E-6</v>
      </c>
    </row>
    <row r="342" spans="1:7" x14ac:dyDescent="0.25">
      <c r="A342" s="5" t="s">
        <v>5610</v>
      </c>
      <c r="B342" s="5" t="s">
        <v>5611</v>
      </c>
      <c r="C342" s="6">
        <v>62.47</v>
      </c>
      <c r="D342" s="6">
        <v>83.56</v>
      </c>
      <c r="E342" s="6">
        <v>1.34</v>
      </c>
      <c r="F342" s="7">
        <v>2.1752715110599999E-5</v>
      </c>
      <c r="G342" s="7">
        <v>7.9009311051500002E-5</v>
      </c>
    </row>
    <row r="343" spans="1:7" x14ac:dyDescent="0.25">
      <c r="A343" s="5" t="s">
        <v>9193</v>
      </c>
      <c r="B343" s="5" t="s">
        <v>9194</v>
      </c>
      <c r="C343" s="6">
        <v>17.12</v>
      </c>
      <c r="D343" s="6">
        <v>11.09</v>
      </c>
      <c r="E343" s="6">
        <v>-1.54</v>
      </c>
      <c r="F343" s="5">
        <v>1.4880277090199999E-4</v>
      </c>
      <c r="G343" s="5">
        <v>4.0557978383000003E-4</v>
      </c>
    </row>
    <row r="344" spans="1:7" x14ac:dyDescent="0.25">
      <c r="A344" s="5" t="s">
        <v>6941</v>
      </c>
      <c r="B344" s="5" t="s">
        <v>6942</v>
      </c>
      <c r="C344" s="6">
        <v>29.1</v>
      </c>
      <c r="D344" s="6">
        <v>35.99</v>
      </c>
      <c r="E344" s="6">
        <v>1.24</v>
      </c>
      <c r="F344" s="5">
        <v>3.60200156523E-3</v>
      </c>
      <c r="G344" s="5">
        <v>6.4491862986600004E-3</v>
      </c>
    </row>
    <row r="345" spans="1:7" x14ac:dyDescent="0.25">
      <c r="A345" s="5" t="s">
        <v>983</v>
      </c>
      <c r="B345" s="5" t="s">
        <v>984</v>
      </c>
      <c r="C345" s="6">
        <v>14.16</v>
      </c>
      <c r="D345" s="6">
        <v>22.32</v>
      </c>
      <c r="E345" s="6">
        <v>1.58</v>
      </c>
      <c r="F345" s="5">
        <v>8.5324783632000003E-4</v>
      </c>
      <c r="G345" s="5">
        <v>1.81783679857E-3</v>
      </c>
    </row>
    <row r="346" spans="1:7" x14ac:dyDescent="0.25">
      <c r="A346" s="5" t="s">
        <v>7900</v>
      </c>
      <c r="B346" s="5" t="s">
        <v>7901</v>
      </c>
      <c r="C346" s="6">
        <v>80.45</v>
      </c>
      <c r="D346" s="6">
        <v>57.87</v>
      </c>
      <c r="E346" s="6">
        <v>-1.39</v>
      </c>
      <c r="F346" s="5">
        <v>1.62612247181E-3</v>
      </c>
      <c r="G346" s="5">
        <v>3.2113484503200002E-3</v>
      </c>
    </row>
    <row r="347" spans="1:7" x14ac:dyDescent="0.25">
      <c r="A347" s="5" t="s">
        <v>777</v>
      </c>
      <c r="B347" s="5" t="s">
        <v>778</v>
      </c>
      <c r="C347" s="6">
        <v>5.95</v>
      </c>
      <c r="D347" s="6">
        <v>12.92</v>
      </c>
      <c r="E347" s="6">
        <v>2.17</v>
      </c>
      <c r="F347" s="7">
        <v>2.1996545436399999E-5</v>
      </c>
      <c r="G347" s="7">
        <v>7.9777793455900001E-5</v>
      </c>
    </row>
    <row r="348" spans="1:7" x14ac:dyDescent="0.25">
      <c r="A348" s="5" t="s">
        <v>7325</v>
      </c>
      <c r="B348" s="5" t="s">
        <v>7326</v>
      </c>
      <c r="C348" s="6">
        <v>110.6</v>
      </c>
      <c r="D348" s="6">
        <v>91.32</v>
      </c>
      <c r="E348" s="6">
        <v>-1.21</v>
      </c>
      <c r="F348" s="7">
        <v>7.57778108172E-6</v>
      </c>
      <c r="G348" s="7">
        <v>3.2316623285599999E-5</v>
      </c>
    </row>
    <row r="349" spans="1:7" x14ac:dyDescent="0.25">
      <c r="A349" s="5" t="s">
        <v>8998</v>
      </c>
      <c r="B349" s="5" t="s">
        <v>8999</v>
      </c>
      <c r="C349" s="6">
        <v>57.6</v>
      </c>
      <c r="D349" s="6">
        <v>35.36</v>
      </c>
      <c r="E349" s="6">
        <v>-1.63</v>
      </c>
      <c r="F349" s="7">
        <v>2.86938967112E-8</v>
      </c>
      <c r="G349" s="7">
        <v>3.5665504278999998E-7</v>
      </c>
    </row>
    <row r="350" spans="1:7" x14ac:dyDescent="0.25">
      <c r="A350" s="5" t="s">
        <v>9537</v>
      </c>
      <c r="B350" s="5" t="s">
        <v>9538</v>
      </c>
      <c r="C350" s="6">
        <v>81.06</v>
      </c>
      <c r="D350" s="6">
        <v>60.47</v>
      </c>
      <c r="E350" s="6">
        <v>-1.34</v>
      </c>
      <c r="F350" s="7">
        <v>9.1845777184700004E-5</v>
      </c>
      <c r="G350" s="5">
        <v>2.6742852250300002E-4</v>
      </c>
    </row>
    <row r="351" spans="1:7" x14ac:dyDescent="0.25">
      <c r="A351" s="5" t="s">
        <v>1714</v>
      </c>
      <c r="B351" s="5" t="s">
        <v>1715</v>
      </c>
      <c r="C351" s="6">
        <v>33.22</v>
      </c>
      <c r="D351" s="6">
        <v>43.29</v>
      </c>
      <c r="E351" s="6">
        <v>1.3</v>
      </c>
      <c r="F351" s="7">
        <v>8.9370810894600006E-6</v>
      </c>
      <c r="G351" s="7">
        <v>3.71839698482E-5</v>
      </c>
    </row>
    <row r="352" spans="1:7" x14ac:dyDescent="0.25">
      <c r="A352" s="5" t="s">
        <v>9056</v>
      </c>
      <c r="B352" s="5" t="s">
        <v>9057</v>
      </c>
      <c r="C352" s="6">
        <v>177.43</v>
      </c>
      <c r="D352" s="6">
        <v>133.62</v>
      </c>
      <c r="E352" s="6">
        <v>-1.33</v>
      </c>
      <c r="F352" s="7">
        <v>4.4338048748199998E-7</v>
      </c>
      <c r="G352" s="7">
        <v>3.0719933775500001E-6</v>
      </c>
    </row>
    <row r="353" spans="1:7" x14ac:dyDescent="0.25">
      <c r="A353" s="5" t="s">
        <v>9661</v>
      </c>
      <c r="B353" s="5" t="s">
        <v>9662</v>
      </c>
      <c r="C353" s="6">
        <v>22.65</v>
      </c>
      <c r="D353" s="6">
        <v>14.84</v>
      </c>
      <c r="E353" s="6">
        <v>-1.53</v>
      </c>
      <c r="F353" s="7">
        <v>4.1639800676300003E-6</v>
      </c>
      <c r="G353" s="7">
        <v>1.94515669448E-5</v>
      </c>
    </row>
    <row r="354" spans="1:7" x14ac:dyDescent="0.25">
      <c r="A354" s="5" t="s">
        <v>1117</v>
      </c>
      <c r="B354" s="5" t="s">
        <v>1118</v>
      </c>
      <c r="C354" s="6">
        <v>8.44</v>
      </c>
      <c r="D354" s="6">
        <v>22.05</v>
      </c>
      <c r="E354" s="6">
        <v>2.61</v>
      </c>
      <c r="F354" s="5">
        <v>1.63782910253E-3</v>
      </c>
      <c r="G354" s="5">
        <v>3.2305983134800001E-3</v>
      </c>
    </row>
    <row r="355" spans="1:7" x14ac:dyDescent="0.25">
      <c r="A355" s="5" t="s">
        <v>641</v>
      </c>
      <c r="B355" s="5" t="s">
        <v>642</v>
      </c>
      <c r="C355" s="6">
        <v>86.51</v>
      </c>
      <c r="D355" s="6">
        <v>164.21</v>
      </c>
      <c r="E355" s="6">
        <v>1.9</v>
      </c>
      <c r="F355" s="5">
        <v>1.64976141944E-2</v>
      </c>
      <c r="G355" s="5">
        <v>2.45454729082E-2</v>
      </c>
    </row>
    <row r="356" spans="1:7" x14ac:dyDescent="0.25">
      <c r="A356" s="5" t="s">
        <v>985</v>
      </c>
      <c r="B356" s="5" t="s">
        <v>986</v>
      </c>
      <c r="C356" s="6">
        <v>11.62</v>
      </c>
      <c r="D356" s="6">
        <v>21.98</v>
      </c>
      <c r="E356" s="6">
        <v>1.89</v>
      </c>
      <c r="F356" s="5">
        <v>3.6001984443299998E-4</v>
      </c>
      <c r="G356" s="5">
        <v>8.6206106989800005E-4</v>
      </c>
    </row>
    <row r="357" spans="1:7" x14ac:dyDescent="0.25">
      <c r="A357" s="5" t="s">
        <v>8759</v>
      </c>
      <c r="B357" s="5" t="s">
        <v>8760</v>
      </c>
      <c r="C357" s="6">
        <v>40.35</v>
      </c>
      <c r="D357" s="6">
        <v>25.92</v>
      </c>
      <c r="E357" s="6">
        <v>-1.56</v>
      </c>
      <c r="F357" s="5">
        <v>1.63249644596E-3</v>
      </c>
      <c r="G357" s="5">
        <v>3.2213641476499999E-3</v>
      </c>
    </row>
    <row r="358" spans="1:7" x14ac:dyDescent="0.25">
      <c r="A358" s="5" t="s">
        <v>8250</v>
      </c>
      <c r="B358" s="5" t="s">
        <v>8251</v>
      </c>
      <c r="C358" s="6">
        <v>25.51</v>
      </c>
      <c r="D358" s="6">
        <v>16.72</v>
      </c>
      <c r="E358" s="6">
        <v>-1.53</v>
      </c>
      <c r="F358" s="7">
        <v>1.5829100849399998E-5</v>
      </c>
      <c r="G358" s="7">
        <v>6.0192961305200002E-5</v>
      </c>
    </row>
    <row r="359" spans="1:7" x14ac:dyDescent="0.25">
      <c r="A359" s="5" t="s">
        <v>8002</v>
      </c>
      <c r="B359" s="5" t="s">
        <v>8003</v>
      </c>
      <c r="C359" s="6">
        <v>44.33</v>
      </c>
      <c r="D359" s="6">
        <v>34.04</v>
      </c>
      <c r="E359" s="6">
        <v>-1.3</v>
      </c>
      <c r="F359" s="7">
        <v>8.7928325693699999E-5</v>
      </c>
      <c r="G359" s="5">
        <v>2.57843169654E-4</v>
      </c>
    </row>
    <row r="360" spans="1:7" x14ac:dyDescent="0.25">
      <c r="A360" s="5" t="s">
        <v>2026</v>
      </c>
      <c r="B360" s="5" t="s">
        <v>2027</v>
      </c>
      <c r="C360" s="6">
        <v>78.42</v>
      </c>
      <c r="D360" s="6">
        <v>84.07</v>
      </c>
      <c r="E360" s="6">
        <v>1.07</v>
      </c>
      <c r="F360" s="5">
        <v>2.5725624599599998E-3</v>
      </c>
      <c r="G360" s="5">
        <v>4.8097001093799999E-3</v>
      </c>
    </row>
    <row r="361" spans="1:7" x14ac:dyDescent="0.25">
      <c r="A361" s="5" t="s">
        <v>37</v>
      </c>
      <c r="B361" s="5" t="s">
        <v>38</v>
      </c>
      <c r="C361" s="6">
        <v>24.45</v>
      </c>
      <c r="D361" s="6">
        <v>8.24</v>
      </c>
      <c r="E361" s="6">
        <v>-2.97</v>
      </c>
      <c r="F361" s="7">
        <v>1.2097983994299999E-6</v>
      </c>
      <c r="G361" s="7">
        <v>6.9269359745100002E-6</v>
      </c>
    </row>
    <row r="362" spans="1:7" x14ac:dyDescent="0.25">
      <c r="A362" s="5" t="s">
        <v>5632</v>
      </c>
      <c r="B362" s="5" t="s">
        <v>5633</v>
      </c>
      <c r="C362" s="6">
        <v>37.6</v>
      </c>
      <c r="D362" s="6">
        <v>53.73</v>
      </c>
      <c r="E362" s="6">
        <v>1.43</v>
      </c>
      <c r="F362" s="7">
        <v>8.3357302550599997E-8</v>
      </c>
      <c r="G362" s="7">
        <v>7.9149438717399998E-7</v>
      </c>
    </row>
    <row r="363" spans="1:7" x14ac:dyDescent="0.25">
      <c r="A363" s="5" t="s">
        <v>9389</v>
      </c>
      <c r="B363" s="5" t="s">
        <v>9390</v>
      </c>
      <c r="C363" s="6">
        <v>56.71</v>
      </c>
      <c r="D363" s="6">
        <v>40.479999999999997</v>
      </c>
      <c r="E363" s="6">
        <v>-1.4</v>
      </c>
      <c r="F363" s="7">
        <v>2.33260149665E-5</v>
      </c>
      <c r="G363" s="7">
        <v>8.4167611990700002E-5</v>
      </c>
    </row>
    <row r="364" spans="1:7" x14ac:dyDescent="0.25">
      <c r="A364" s="5" t="s">
        <v>555</v>
      </c>
      <c r="B364" s="5" t="s">
        <v>556</v>
      </c>
      <c r="C364" s="6">
        <v>9.24</v>
      </c>
      <c r="D364" s="6">
        <v>20.18</v>
      </c>
      <c r="E364" s="6">
        <v>2.1800000000000002</v>
      </c>
      <c r="F364" s="7">
        <v>3.9999818757699999E-9</v>
      </c>
      <c r="G364" s="7">
        <v>8.1097993194399994E-8</v>
      </c>
    </row>
    <row r="365" spans="1:7" x14ac:dyDescent="0.25">
      <c r="A365" s="5" t="s">
        <v>7311</v>
      </c>
      <c r="B365" s="5" t="s">
        <v>7312</v>
      </c>
      <c r="C365" s="6">
        <v>194.95</v>
      </c>
      <c r="D365" s="6">
        <v>169.06</v>
      </c>
      <c r="E365" s="6">
        <v>-1.1499999999999999</v>
      </c>
      <c r="F365" s="5">
        <v>1.9812366632399998E-2</v>
      </c>
      <c r="G365" s="5">
        <v>2.8877954546399999E-2</v>
      </c>
    </row>
    <row r="366" spans="1:7" x14ac:dyDescent="0.25">
      <c r="A366" s="5" t="s">
        <v>7626</v>
      </c>
      <c r="B366" s="5" t="s">
        <v>7627</v>
      </c>
      <c r="C366" s="6">
        <v>99.77</v>
      </c>
      <c r="D366" s="6">
        <v>84.33</v>
      </c>
      <c r="E366" s="6">
        <v>-1.18</v>
      </c>
      <c r="F366" s="5">
        <v>3.03463817283E-3</v>
      </c>
      <c r="G366" s="5">
        <v>5.5498539892800004E-3</v>
      </c>
    </row>
    <row r="367" spans="1:7" x14ac:dyDescent="0.25">
      <c r="A367" s="5" t="s">
        <v>8801</v>
      </c>
      <c r="B367" s="5" t="s">
        <v>8802</v>
      </c>
      <c r="C367" s="6">
        <v>24.48</v>
      </c>
      <c r="D367" s="6">
        <v>15.65</v>
      </c>
      <c r="E367" s="6">
        <v>-1.56</v>
      </c>
      <c r="F367" s="7">
        <v>7.2571825390899998E-8</v>
      </c>
      <c r="G367" s="7">
        <v>7.0951150238900004E-7</v>
      </c>
    </row>
    <row r="368" spans="1:7" x14ac:dyDescent="0.25">
      <c r="A368" s="5" t="s">
        <v>2256</v>
      </c>
      <c r="B368" s="5" t="s">
        <v>2257</v>
      </c>
      <c r="C368" s="6">
        <v>128.88</v>
      </c>
      <c r="D368" s="6">
        <v>109.23</v>
      </c>
      <c r="E368" s="6">
        <v>-1.18</v>
      </c>
      <c r="F368" s="5">
        <v>3.2640244218799998E-2</v>
      </c>
      <c r="G368" s="5">
        <v>4.4836422084499998E-2</v>
      </c>
    </row>
    <row r="369" spans="1:7" x14ac:dyDescent="0.25">
      <c r="A369" s="5" t="s">
        <v>1628</v>
      </c>
      <c r="B369" s="5" t="s">
        <v>1629</v>
      </c>
      <c r="C369" s="6">
        <v>15.64</v>
      </c>
      <c r="D369" s="6">
        <v>22.04</v>
      </c>
      <c r="E369" s="6">
        <v>1.41</v>
      </c>
      <c r="F369" s="7">
        <v>1.1249184989400001E-6</v>
      </c>
      <c r="G369" s="7">
        <v>6.5011352970300001E-6</v>
      </c>
    </row>
    <row r="370" spans="1:7" x14ac:dyDescent="0.25">
      <c r="A370" s="5" t="s">
        <v>6684</v>
      </c>
      <c r="B370" s="5" t="s">
        <v>6685</v>
      </c>
      <c r="C370" s="6">
        <v>42.91</v>
      </c>
      <c r="D370" s="6">
        <v>53.16</v>
      </c>
      <c r="E370" s="6">
        <v>1.24</v>
      </c>
      <c r="F370" s="7">
        <v>1.5014329876000001E-5</v>
      </c>
      <c r="G370" s="7">
        <v>5.7533609524799997E-5</v>
      </c>
    </row>
    <row r="371" spans="1:7" x14ac:dyDescent="0.25">
      <c r="A371" s="5" t="s">
        <v>5714</v>
      </c>
      <c r="B371" s="5" t="s">
        <v>5715</v>
      </c>
      <c r="C371" s="6">
        <v>12.34</v>
      </c>
      <c r="D371" s="6">
        <v>17.809999999999999</v>
      </c>
      <c r="E371" s="6">
        <v>1.44</v>
      </c>
      <c r="F371" s="5">
        <v>2.1948753070300002E-3</v>
      </c>
      <c r="G371" s="5">
        <v>4.1665572309599998E-3</v>
      </c>
    </row>
    <row r="372" spans="1:7" x14ac:dyDescent="0.25">
      <c r="A372" s="5" t="s">
        <v>6989</v>
      </c>
      <c r="B372" s="5" t="s">
        <v>6990</v>
      </c>
      <c r="C372" s="6">
        <v>127.26</v>
      </c>
      <c r="D372" s="6">
        <v>146.65</v>
      </c>
      <c r="E372" s="6">
        <v>1.1499999999999999</v>
      </c>
      <c r="F372" s="5">
        <v>8.82939826268E-4</v>
      </c>
      <c r="G372" s="5">
        <v>1.87142387341E-3</v>
      </c>
    </row>
    <row r="373" spans="1:7" x14ac:dyDescent="0.25">
      <c r="A373" s="5" t="s">
        <v>9645</v>
      </c>
      <c r="B373" s="5" t="s">
        <v>9646</v>
      </c>
      <c r="C373" s="6">
        <v>22.14</v>
      </c>
      <c r="D373" s="6">
        <v>14.42</v>
      </c>
      <c r="E373" s="6">
        <v>-1.54</v>
      </c>
      <c r="F373" s="7">
        <v>4.7125790436200001E-5</v>
      </c>
      <c r="G373" s="5">
        <v>1.5108962105499999E-4</v>
      </c>
    </row>
    <row r="374" spans="1:7" x14ac:dyDescent="0.25">
      <c r="A374" s="5" t="s">
        <v>681</v>
      </c>
      <c r="B374" s="5" t="s">
        <v>682</v>
      </c>
      <c r="C374" s="6">
        <v>13.29</v>
      </c>
      <c r="D374" s="6">
        <v>24.87</v>
      </c>
      <c r="E374" s="6">
        <v>1.87</v>
      </c>
      <c r="F374" s="5">
        <v>5.9778638027699999E-4</v>
      </c>
      <c r="G374" s="5">
        <v>1.3338968079500001E-3</v>
      </c>
    </row>
    <row r="375" spans="1:7" x14ac:dyDescent="0.25">
      <c r="A375" s="5" t="s">
        <v>8580</v>
      </c>
      <c r="B375" s="5" t="s">
        <v>8581</v>
      </c>
      <c r="C375" s="6">
        <v>186.12</v>
      </c>
      <c r="D375" s="6">
        <v>150.07</v>
      </c>
      <c r="E375" s="6">
        <v>-1.24</v>
      </c>
      <c r="F375" s="5">
        <v>2.2733232741699999E-4</v>
      </c>
      <c r="G375" s="5">
        <v>5.7999640213099999E-4</v>
      </c>
    </row>
    <row r="376" spans="1:7" x14ac:dyDescent="0.25">
      <c r="A376" s="5" t="s">
        <v>6046</v>
      </c>
      <c r="B376" s="5" t="s">
        <v>6047</v>
      </c>
      <c r="C376" s="6">
        <v>67.41</v>
      </c>
      <c r="D376" s="6">
        <v>93.8</v>
      </c>
      <c r="E376" s="6">
        <v>1.39</v>
      </c>
      <c r="F376" s="7">
        <v>8.6897405183099995E-5</v>
      </c>
      <c r="G376" s="5">
        <v>2.5542570614399998E-4</v>
      </c>
    </row>
    <row r="377" spans="1:7" x14ac:dyDescent="0.25">
      <c r="A377" s="5" t="s">
        <v>6632</v>
      </c>
      <c r="B377" s="5" t="s">
        <v>6633</v>
      </c>
      <c r="C377" s="6">
        <v>334.82</v>
      </c>
      <c r="D377" s="6">
        <v>416.18</v>
      </c>
      <c r="E377" s="6">
        <v>1.24</v>
      </c>
      <c r="F377" s="7">
        <v>3.1020639715800001E-6</v>
      </c>
      <c r="G377" s="7">
        <v>1.5193970759800001E-5</v>
      </c>
    </row>
    <row r="378" spans="1:7" x14ac:dyDescent="0.25">
      <c r="A378" s="5" t="s">
        <v>263</v>
      </c>
      <c r="B378" s="5" t="s">
        <v>264</v>
      </c>
      <c r="C378" s="6">
        <v>184.65</v>
      </c>
      <c r="D378" s="6">
        <v>111.42</v>
      </c>
      <c r="E378" s="6">
        <v>-1.66</v>
      </c>
      <c r="F378" s="7">
        <v>9.51222524507E-7</v>
      </c>
      <c r="G378" s="7">
        <v>5.7277422858E-6</v>
      </c>
    </row>
    <row r="379" spans="1:7" x14ac:dyDescent="0.25">
      <c r="A379" s="5" t="s">
        <v>9359</v>
      </c>
      <c r="B379" s="5" t="s">
        <v>9360</v>
      </c>
      <c r="C379" s="6">
        <v>101.71</v>
      </c>
      <c r="D379" s="6">
        <v>71.540000000000006</v>
      </c>
      <c r="E379" s="6">
        <v>-1.42</v>
      </c>
      <c r="F379" s="7">
        <v>2.2408897968700001E-6</v>
      </c>
      <c r="G379" s="7">
        <v>1.16646636088E-5</v>
      </c>
    </row>
    <row r="380" spans="1:7" x14ac:dyDescent="0.25">
      <c r="A380" s="5" t="s">
        <v>9082</v>
      </c>
      <c r="B380" s="5" t="s">
        <v>9083</v>
      </c>
      <c r="C380" s="6">
        <v>27.62</v>
      </c>
      <c r="D380" s="6">
        <v>21.62</v>
      </c>
      <c r="E380" s="6">
        <v>-1.28</v>
      </c>
      <c r="F380" s="5">
        <v>1.61257439077E-2</v>
      </c>
      <c r="G380" s="5">
        <v>2.4035569482199998E-2</v>
      </c>
    </row>
    <row r="381" spans="1:7" x14ac:dyDescent="0.25">
      <c r="A381" s="5" t="s">
        <v>6751</v>
      </c>
      <c r="B381" s="5" t="s">
        <v>6752</v>
      </c>
      <c r="C381" s="6">
        <v>68.36</v>
      </c>
      <c r="D381" s="6">
        <v>88.75</v>
      </c>
      <c r="E381" s="6">
        <v>1.3</v>
      </c>
      <c r="F381" s="5">
        <v>7.5798238517200004E-3</v>
      </c>
      <c r="G381" s="5">
        <v>1.24058842598E-2</v>
      </c>
    </row>
    <row r="382" spans="1:7" x14ac:dyDescent="0.25">
      <c r="A382" s="5" t="s">
        <v>1031</v>
      </c>
      <c r="B382" s="5" t="s">
        <v>1032</v>
      </c>
      <c r="C382" s="6">
        <v>40.75</v>
      </c>
      <c r="D382" s="6">
        <v>103.82</v>
      </c>
      <c r="E382" s="6">
        <v>2.5499999999999998</v>
      </c>
      <c r="F382" s="5">
        <v>1.2291057215900001E-3</v>
      </c>
      <c r="G382" s="5">
        <v>2.51359487586E-3</v>
      </c>
    </row>
    <row r="383" spans="1:7" x14ac:dyDescent="0.25">
      <c r="A383" s="5" t="s">
        <v>8198</v>
      </c>
      <c r="B383" s="5" t="s">
        <v>8199</v>
      </c>
      <c r="C383" s="6">
        <v>44.06</v>
      </c>
      <c r="D383" s="6">
        <v>33.28</v>
      </c>
      <c r="E383" s="6">
        <v>-1.32</v>
      </c>
      <c r="F383" s="5">
        <v>2.66809632963E-3</v>
      </c>
      <c r="G383" s="5">
        <v>4.9601926128100002E-3</v>
      </c>
    </row>
    <row r="384" spans="1:7" x14ac:dyDescent="0.25">
      <c r="A384" s="5" t="s">
        <v>189</v>
      </c>
      <c r="B384" s="5" t="s">
        <v>190</v>
      </c>
      <c r="C384" s="6">
        <v>92.8</v>
      </c>
      <c r="D384" s="6">
        <v>40.53</v>
      </c>
      <c r="E384" s="6">
        <v>-2.29</v>
      </c>
      <c r="F384" s="7">
        <v>7.7606025415600002E-6</v>
      </c>
      <c r="G384" s="7">
        <v>3.3039329408899998E-5</v>
      </c>
    </row>
    <row r="385" spans="1:7" x14ac:dyDescent="0.25">
      <c r="A385" s="5" t="s">
        <v>6131</v>
      </c>
      <c r="B385" s="5" t="s">
        <v>6132</v>
      </c>
      <c r="C385" s="6">
        <v>20.48</v>
      </c>
      <c r="D385" s="6">
        <v>26.24</v>
      </c>
      <c r="E385" s="6">
        <v>1.28</v>
      </c>
      <c r="F385" s="7">
        <v>2.5586443615000002E-5</v>
      </c>
      <c r="G385" s="7">
        <v>9.1486003667100001E-5</v>
      </c>
    </row>
    <row r="386" spans="1:7" x14ac:dyDescent="0.25">
      <c r="A386" s="5" t="s">
        <v>2482</v>
      </c>
      <c r="B386" s="5" t="s">
        <v>2483</v>
      </c>
      <c r="C386" s="6">
        <v>83.92</v>
      </c>
      <c r="D386" s="6">
        <v>66.86</v>
      </c>
      <c r="E386" s="6">
        <v>-1.26</v>
      </c>
      <c r="F386" s="5">
        <v>1.7302557668800001E-2</v>
      </c>
      <c r="G386" s="5">
        <v>2.5573872957100001E-2</v>
      </c>
    </row>
    <row r="387" spans="1:7" x14ac:dyDescent="0.25">
      <c r="A387" s="5" t="s">
        <v>6231</v>
      </c>
      <c r="B387" s="5" t="s">
        <v>6232</v>
      </c>
      <c r="C387" s="6">
        <v>36</v>
      </c>
      <c r="D387" s="6">
        <v>51.82</v>
      </c>
      <c r="E387" s="6">
        <v>1.44</v>
      </c>
      <c r="F387" s="5">
        <v>1.6489004796799999E-4</v>
      </c>
      <c r="G387" s="5">
        <v>4.4021104549300002E-4</v>
      </c>
    </row>
    <row r="388" spans="1:7" x14ac:dyDescent="0.25">
      <c r="A388" s="5" t="s">
        <v>6747</v>
      </c>
      <c r="B388" s="5" t="s">
        <v>6748</v>
      </c>
      <c r="C388" s="6">
        <v>17.39</v>
      </c>
      <c r="D388" s="6">
        <v>26.36</v>
      </c>
      <c r="E388" s="6">
        <v>1.52</v>
      </c>
      <c r="F388" s="7">
        <v>5.4842749318500001E-6</v>
      </c>
      <c r="G388" s="7">
        <v>2.4530477475499999E-5</v>
      </c>
    </row>
    <row r="389" spans="1:7" x14ac:dyDescent="0.25">
      <c r="A389" s="5" t="s">
        <v>6048</v>
      </c>
      <c r="B389" s="5" t="s">
        <v>6049</v>
      </c>
      <c r="C389" s="6">
        <v>52.73</v>
      </c>
      <c r="D389" s="6">
        <v>72.7</v>
      </c>
      <c r="E389" s="6">
        <v>1.38</v>
      </c>
      <c r="F389" s="7">
        <v>1.4038926077600001E-6</v>
      </c>
      <c r="G389" s="7">
        <v>7.8652964106300004E-6</v>
      </c>
    </row>
    <row r="390" spans="1:7" x14ac:dyDescent="0.25">
      <c r="A390" s="5" t="s">
        <v>6654</v>
      </c>
      <c r="B390" s="5" t="s">
        <v>6655</v>
      </c>
      <c r="C390" s="6">
        <v>1272.7</v>
      </c>
      <c r="D390" s="6">
        <v>1446.28</v>
      </c>
      <c r="E390" s="6">
        <v>1.1399999999999999</v>
      </c>
      <c r="F390" s="5">
        <v>2.04548552057E-2</v>
      </c>
      <c r="G390" s="5">
        <v>2.9709385996099999E-2</v>
      </c>
    </row>
    <row r="391" spans="1:7" x14ac:dyDescent="0.25">
      <c r="A391" s="5" t="s">
        <v>8292</v>
      </c>
      <c r="B391" s="5" t="s">
        <v>8293</v>
      </c>
      <c r="C391" s="6">
        <v>80.8</v>
      </c>
      <c r="D391" s="6">
        <v>58.74</v>
      </c>
      <c r="E391" s="6">
        <v>-1.38</v>
      </c>
      <c r="F391" s="7">
        <v>3.419882166E-6</v>
      </c>
      <c r="G391" s="7">
        <v>1.6441357701800001E-5</v>
      </c>
    </row>
    <row r="392" spans="1:7" x14ac:dyDescent="0.25">
      <c r="A392" s="5" t="s">
        <v>7752</v>
      </c>
      <c r="B392" s="5" t="s">
        <v>7753</v>
      </c>
      <c r="C392" s="6">
        <v>155.53</v>
      </c>
      <c r="D392" s="6">
        <v>140.05000000000001</v>
      </c>
      <c r="E392" s="6">
        <v>-1.1100000000000001</v>
      </c>
      <c r="F392" s="5">
        <v>2.4448113164700001E-2</v>
      </c>
      <c r="G392" s="5">
        <v>3.4754257421200002E-2</v>
      </c>
    </row>
    <row r="393" spans="1:7" x14ac:dyDescent="0.25">
      <c r="A393" s="5" t="s">
        <v>6361</v>
      </c>
      <c r="B393" s="5" t="s">
        <v>6362</v>
      </c>
      <c r="C393" s="6">
        <v>35.979999999999997</v>
      </c>
      <c r="D393" s="6">
        <v>45.48</v>
      </c>
      <c r="E393" s="6">
        <v>1.26</v>
      </c>
      <c r="F393" s="7">
        <v>2.8842977532E-6</v>
      </c>
      <c r="G393" s="7">
        <v>1.4254366618499999E-5</v>
      </c>
    </row>
    <row r="394" spans="1:7" x14ac:dyDescent="0.25">
      <c r="A394" s="5" t="s">
        <v>6253</v>
      </c>
      <c r="B394" s="5" t="s">
        <v>6254</v>
      </c>
      <c r="C394" s="6">
        <v>26.52</v>
      </c>
      <c r="D394" s="6">
        <v>33.43</v>
      </c>
      <c r="E394" s="6">
        <v>1.26</v>
      </c>
      <c r="F394" s="7">
        <v>1.4364035868599999E-5</v>
      </c>
      <c r="G394" s="7">
        <v>5.5432259810400001E-5</v>
      </c>
    </row>
    <row r="395" spans="1:7" x14ac:dyDescent="0.25">
      <c r="A395" s="5" t="s">
        <v>5654</v>
      </c>
      <c r="B395" s="5" t="s">
        <v>5655</v>
      </c>
      <c r="C395" s="6">
        <v>19.63</v>
      </c>
      <c r="D395" s="6">
        <v>27.84</v>
      </c>
      <c r="E395" s="6">
        <v>1.42</v>
      </c>
      <c r="F395" s="7">
        <v>2.2277832999000002E-6</v>
      </c>
      <c r="G395" s="7">
        <v>1.1625362853E-5</v>
      </c>
    </row>
    <row r="396" spans="1:7" x14ac:dyDescent="0.25">
      <c r="A396" s="5" t="s">
        <v>5564</v>
      </c>
      <c r="B396" s="5" t="s">
        <v>5565</v>
      </c>
      <c r="C396" s="6">
        <v>118.13</v>
      </c>
      <c r="D396" s="6">
        <v>177.84</v>
      </c>
      <c r="E396" s="6">
        <v>1.51</v>
      </c>
      <c r="F396" s="7">
        <v>3.8789881800400002E-8</v>
      </c>
      <c r="G396" s="7">
        <v>4.42665399428E-7</v>
      </c>
    </row>
    <row r="397" spans="1:7" x14ac:dyDescent="0.25">
      <c r="A397" s="5" t="s">
        <v>9006</v>
      </c>
      <c r="B397" s="5" t="s">
        <v>9007</v>
      </c>
      <c r="C397" s="6">
        <v>25.78</v>
      </c>
      <c r="D397" s="6">
        <v>19.02</v>
      </c>
      <c r="E397" s="6">
        <v>-1.36</v>
      </c>
      <c r="F397" s="7">
        <v>3.0330731598000001E-5</v>
      </c>
      <c r="G397" s="5">
        <v>1.04635612842E-4</v>
      </c>
    </row>
    <row r="398" spans="1:7" x14ac:dyDescent="0.25">
      <c r="A398" s="5" t="s">
        <v>7536</v>
      </c>
      <c r="B398" s="5" t="s">
        <v>7537</v>
      </c>
      <c r="C398" s="6">
        <v>231.69</v>
      </c>
      <c r="D398" s="6">
        <v>188.16</v>
      </c>
      <c r="E398" s="6">
        <v>-1.23</v>
      </c>
      <c r="F398" s="5">
        <v>1.13334997827E-4</v>
      </c>
      <c r="G398" s="5">
        <v>3.1928714934499998E-4</v>
      </c>
    </row>
    <row r="399" spans="1:7" x14ac:dyDescent="0.25">
      <c r="A399" s="5" t="s">
        <v>6355</v>
      </c>
      <c r="B399" s="5" t="s">
        <v>6356</v>
      </c>
      <c r="C399" s="6">
        <v>55.08</v>
      </c>
      <c r="D399" s="6">
        <v>71.92</v>
      </c>
      <c r="E399" s="6">
        <v>1.31</v>
      </c>
      <c r="F399" s="5">
        <v>6.5277174005400002E-3</v>
      </c>
      <c r="G399" s="5">
        <v>1.0902301816499999E-2</v>
      </c>
    </row>
    <row r="400" spans="1:7" x14ac:dyDescent="0.25">
      <c r="A400" s="5" t="s">
        <v>9042</v>
      </c>
      <c r="B400" s="5" t="s">
        <v>9043</v>
      </c>
      <c r="C400" s="6">
        <v>172.63</v>
      </c>
      <c r="D400" s="6">
        <v>115.75</v>
      </c>
      <c r="E400" s="6">
        <v>-1.49</v>
      </c>
      <c r="F400" s="7">
        <v>7.2234450089800001E-9</v>
      </c>
      <c r="G400" s="7">
        <v>1.24077716873E-7</v>
      </c>
    </row>
    <row r="401" spans="1:7" x14ac:dyDescent="0.25">
      <c r="A401" s="5" t="s">
        <v>317</v>
      </c>
      <c r="B401" s="5" t="s">
        <v>318</v>
      </c>
      <c r="C401" s="6">
        <v>146.63</v>
      </c>
      <c r="D401" s="6">
        <v>68.930000000000007</v>
      </c>
      <c r="E401" s="6">
        <v>-2.13</v>
      </c>
      <c r="F401" s="7">
        <v>1.2276342304700001E-12</v>
      </c>
      <c r="G401" s="7">
        <v>1.83698374399E-10</v>
      </c>
    </row>
    <row r="402" spans="1:7" x14ac:dyDescent="0.25">
      <c r="A402" s="5" t="s">
        <v>7113</v>
      </c>
      <c r="B402" s="5" t="s">
        <v>7114</v>
      </c>
      <c r="C402" s="6">
        <v>64.569999999999993</v>
      </c>
      <c r="D402" s="6">
        <v>71.97</v>
      </c>
      <c r="E402" s="6">
        <v>1.1100000000000001</v>
      </c>
      <c r="F402" s="5">
        <v>3.0254471554799999E-2</v>
      </c>
      <c r="G402" s="5">
        <v>4.1853711068699999E-2</v>
      </c>
    </row>
    <row r="403" spans="1:7" x14ac:dyDescent="0.25">
      <c r="A403" s="5" t="s">
        <v>6935</v>
      </c>
      <c r="B403" s="5" t="s">
        <v>6936</v>
      </c>
      <c r="C403" s="6">
        <v>56.38</v>
      </c>
      <c r="D403" s="6">
        <v>72.38</v>
      </c>
      <c r="E403" s="6">
        <v>1.28</v>
      </c>
      <c r="F403" s="5">
        <v>2.0314731398299998E-3</v>
      </c>
      <c r="G403" s="5">
        <v>3.8892018663899998E-3</v>
      </c>
    </row>
    <row r="404" spans="1:7" x14ac:dyDescent="0.25">
      <c r="A404" s="5" t="s">
        <v>5754</v>
      </c>
      <c r="B404" s="5" t="s">
        <v>5755</v>
      </c>
      <c r="C404" s="6">
        <v>25.58</v>
      </c>
      <c r="D404" s="6">
        <v>38.79</v>
      </c>
      <c r="E404" s="6">
        <v>1.52</v>
      </c>
      <c r="F404" s="7">
        <v>1.0385229053200001E-9</v>
      </c>
      <c r="G404" s="7">
        <v>2.7024281845500001E-8</v>
      </c>
    </row>
    <row r="405" spans="1:7" x14ac:dyDescent="0.25">
      <c r="A405" s="5" t="s">
        <v>5694</v>
      </c>
      <c r="B405" s="5" t="s">
        <v>5695</v>
      </c>
      <c r="C405" s="6">
        <v>16.149999999999999</v>
      </c>
      <c r="D405" s="6">
        <v>23.36</v>
      </c>
      <c r="E405" s="6">
        <v>1.45</v>
      </c>
      <c r="F405" s="7">
        <v>8.7892261670499997E-7</v>
      </c>
      <c r="G405" s="7">
        <v>5.3547169763999998E-6</v>
      </c>
    </row>
    <row r="406" spans="1:7" x14ac:dyDescent="0.25">
      <c r="A406" s="5" t="s">
        <v>7768</v>
      </c>
      <c r="B406" s="5" t="s">
        <v>7769</v>
      </c>
      <c r="C406" s="6">
        <v>65.12</v>
      </c>
      <c r="D406" s="6">
        <v>53.16</v>
      </c>
      <c r="E406" s="6">
        <v>-1.22</v>
      </c>
      <c r="F406" s="5">
        <v>6.3811835383399999E-4</v>
      </c>
      <c r="G406" s="5">
        <v>1.41305796617E-3</v>
      </c>
    </row>
    <row r="407" spans="1:7" x14ac:dyDescent="0.25">
      <c r="A407" s="5" t="s">
        <v>9495</v>
      </c>
      <c r="B407" s="5" t="s">
        <v>9496</v>
      </c>
      <c r="C407" s="6">
        <v>17.89</v>
      </c>
      <c r="D407" s="6">
        <v>11.71</v>
      </c>
      <c r="E407" s="6">
        <v>-1.53</v>
      </c>
      <c r="F407" s="7">
        <v>1.7704839925300001E-7</v>
      </c>
      <c r="G407" s="7">
        <v>1.46280348216E-6</v>
      </c>
    </row>
    <row r="408" spans="1:7" x14ac:dyDescent="0.25">
      <c r="A408" s="5" t="s">
        <v>867</v>
      </c>
      <c r="B408" s="5" t="s">
        <v>868</v>
      </c>
      <c r="C408" s="6">
        <v>15.72</v>
      </c>
      <c r="D408" s="6">
        <v>41.42</v>
      </c>
      <c r="E408" s="6">
        <v>2.63</v>
      </c>
      <c r="F408" s="5">
        <v>1.08065319662E-4</v>
      </c>
      <c r="G408" s="5">
        <v>3.0688813798399999E-4</v>
      </c>
    </row>
    <row r="409" spans="1:7" x14ac:dyDescent="0.25">
      <c r="A409" s="5" t="s">
        <v>5420</v>
      </c>
      <c r="B409" s="5" t="s">
        <v>5421</v>
      </c>
      <c r="C409" s="6">
        <v>31.22</v>
      </c>
      <c r="D409" s="6">
        <v>42.61</v>
      </c>
      <c r="E409" s="6">
        <v>1.36</v>
      </c>
      <c r="F409" s="7">
        <v>2.3950227772100001E-6</v>
      </c>
      <c r="G409" s="7">
        <v>1.2277904330399999E-5</v>
      </c>
    </row>
    <row r="410" spans="1:7" x14ac:dyDescent="0.25">
      <c r="A410" s="5" t="s">
        <v>6923</v>
      </c>
      <c r="B410" s="5" t="s">
        <v>6924</v>
      </c>
      <c r="C410" s="6">
        <v>28.76</v>
      </c>
      <c r="D410" s="6">
        <v>41.22</v>
      </c>
      <c r="E410" s="6">
        <v>1.43</v>
      </c>
      <c r="F410" s="7">
        <v>4.1241250236099998E-7</v>
      </c>
      <c r="G410" s="7">
        <v>2.8939073038E-6</v>
      </c>
    </row>
    <row r="411" spans="1:7" x14ac:dyDescent="0.25">
      <c r="A411" s="5" t="s">
        <v>6401</v>
      </c>
      <c r="B411" s="5" t="s">
        <v>6402</v>
      </c>
      <c r="C411" s="6">
        <v>110.06</v>
      </c>
      <c r="D411" s="6">
        <v>140.77000000000001</v>
      </c>
      <c r="E411" s="6">
        <v>1.28</v>
      </c>
      <c r="F411" s="5">
        <v>4.15093304533E-4</v>
      </c>
      <c r="G411" s="5">
        <v>9.6953096200400003E-4</v>
      </c>
    </row>
    <row r="412" spans="1:7" x14ac:dyDescent="0.25">
      <c r="A412" s="5" t="s">
        <v>2332</v>
      </c>
      <c r="B412" s="5" t="s">
        <v>2333</v>
      </c>
      <c r="C412" s="6">
        <v>178.18</v>
      </c>
      <c r="D412" s="6">
        <v>147.78</v>
      </c>
      <c r="E412" s="6">
        <v>-1.21</v>
      </c>
      <c r="F412" s="5">
        <v>1.15170603456E-4</v>
      </c>
      <c r="G412" s="5">
        <v>3.23537180748E-4</v>
      </c>
    </row>
    <row r="413" spans="1:7" x14ac:dyDescent="0.25">
      <c r="A413" s="5" t="s">
        <v>8010</v>
      </c>
      <c r="B413" s="5" t="s">
        <v>8011</v>
      </c>
      <c r="C413" s="6">
        <v>240.69</v>
      </c>
      <c r="D413" s="6">
        <v>181.57</v>
      </c>
      <c r="E413" s="6">
        <v>-1.33</v>
      </c>
      <c r="F413" s="7">
        <v>4.5329045860299997E-8</v>
      </c>
      <c r="G413" s="7">
        <v>5.01335337448E-7</v>
      </c>
    </row>
    <row r="414" spans="1:7" x14ac:dyDescent="0.25">
      <c r="A414" s="5" t="s">
        <v>6997</v>
      </c>
      <c r="B414" s="5" t="s">
        <v>6998</v>
      </c>
      <c r="C414" s="6">
        <v>132.91999999999999</v>
      </c>
      <c r="D414" s="6">
        <v>149.41</v>
      </c>
      <c r="E414" s="6">
        <v>1.1200000000000001</v>
      </c>
      <c r="F414" s="5">
        <v>1.36261038191E-2</v>
      </c>
      <c r="G414" s="5">
        <v>2.07665852104E-2</v>
      </c>
    </row>
    <row r="415" spans="1:7" x14ac:dyDescent="0.25">
      <c r="A415" s="5" t="s">
        <v>5172</v>
      </c>
      <c r="B415" s="5" t="s">
        <v>5173</v>
      </c>
      <c r="C415" s="6">
        <v>29.26</v>
      </c>
      <c r="D415" s="6">
        <v>47.53</v>
      </c>
      <c r="E415" s="6">
        <v>1.62</v>
      </c>
      <c r="F415" s="7">
        <v>6.6160664357500003E-10</v>
      </c>
      <c r="G415" s="7">
        <v>1.9812215514800001E-8</v>
      </c>
    </row>
    <row r="416" spans="1:7" x14ac:dyDescent="0.25">
      <c r="A416" s="5" t="s">
        <v>413</v>
      </c>
      <c r="B416" s="5" t="s">
        <v>414</v>
      </c>
      <c r="C416" s="6">
        <v>10.199999999999999</v>
      </c>
      <c r="D416" s="6">
        <v>17.03</v>
      </c>
      <c r="E416" s="6">
        <v>1.67</v>
      </c>
      <c r="F416" s="7">
        <v>1.59011764298E-6</v>
      </c>
      <c r="G416" s="7">
        <v>8.6633391848299995E-6</v>
      </c>
    </row>
    <row r="417" spans="1:7" x14ac:dyDescent="0.25">
      <c r="A417" s="5" t="s">
        <v>8130</v>
      </c>
      <c r="B417" s="5" t="s">
        <v>8131</v>
      </c>
      <c r="C417" s="6">
        <v>42.68</v>
      </c>
      <c r="D417" s="6">
        <v>35.21</v>
      </c>
      <c r="E417" s="6">
        <v>-1.21</v>
      </c>
      <c r="F417" s="5">
        <v>7.9489531177599996E-3</v>
      </c>
      <c r="G417" s="5">
        <v>1.29268478217E-2</v>
      </c>
    </row>
    <row r="418" spans="1:7" x14ac:dyDescent="0.25">
      <c r="A418" s="5" t="s">
        <v>5192</v>
      </c>
      <c r="B418" s="5" t="s">
        <v>5193</v>
      </c>
      <c r="C418" s="6">
        <v>36.07</v>
      </c>
      <c r="D418" s="6">
        <v>49.48</v>
      </c>
      <c r="E418" s="6">
        <v>1.37</v>
      </c>
      <c r="F418" s="5">
        <v>6.3041506279399998E-4</v>
      </c>
      <c r="G418" s="5">
        <v>1.3997591183300001E-3</v>
      </c>
    </row>
    <row r="419" spans="1:7" x14ac:dyDescent="0.25">
      <c r="A419" s="5" t="s">
        <v>2016</v>
      </c>
      <c r="B419" s="5" t="s">
        <v>2017</v>
      </c>
      <c r="C419" s="6">
        <v>66.95</v>
      </c>
      <c r="D419" s="6">
        <v>73.11</v>
      </c>
      <c r="E419" s="6">
        <v>1.0900000000000001</v>
      </c>
      <c r="F419" s="5">
        <v>4.7449377782100002E-3</v>
      </c>
      <c r="G419" s="5">
        <v>8.2013887431599992E-3</v>
      </c>
    </row>
    <row r="420" spans="1:7" x14ac:dyDescent="0.25">
      <c r="A420" s="5" t="s">
        <v>8016</v>
      </c>
      <c r="B420" s="5" t="s">
        <v>8017</v>
      </c>
      <c r="C420" s="6">
        <v>133.83000000000001</v>
      </c>
      <c r="D420" s="6">
        <v>91.82</v>
      </c>
      <c r="E420" s="6">
        <v>-1.46</v>
      </c>
      <c r="F420" s="5">
        <v>2.6369905402800001E-4</v>
      </c>
      <c r="G420" s="5">
        <v>6.5685761343200002E-4</v>
      </c>
    </row>
    <row r="421" spans="1:7" x14ac:dyDescent="0.25">
      <c r="A421" s="5" t="s">
        <v>6331</v>
      </c>
      <c r="B421" s="5" t="s">
        <v>6332</v>
      </c>
      <c r="C421" s="6">
        <v>37.15</v>
      </c>
      <c r="D421" s="6">
        <v>43.15</v>
      </c>
      <c r="E421" s="6">
        <v>1.1599999999999999</v>
      </c>
      <c r="F421" s="5">
        <v>2.4633381449299999E-2</v>
      </c>
      <c r="G421" s="5">
        <v>3.4967385374400001E-2</v>
      </c>
    </row>
    <row r="422" spans="1:7" x14ac:dyDescent="0.25">
      <c r="A422" s="5" t="s">
        <v>1852</v>
      </c>
      <c r="B422" s="5" t="s">
        <v>1853</v>
      </c>
      <c r="C422" s="6">
        <v>66.599999999999994</v>
      </c>
      <c r="D422" s="6">
        <v>79.11</v>
      </c>
      <c r="E422" s="6">
        <v>1.19</v>
      </c>
      <c r="F422" s="5">
        <v>2.74168036331E-2</v>
      </c>
      <c r="G422" s="5">
        <v>3.8411477647400001E-2</v>
      </c>
    </row>
    <row r="423" spans="1:7" x14ac:dyDescent="0.25">
      <c r="A423" s="5" t="s">
        <v>8042</v>
      </c>
      <c r="B423" s="5" t="s">
        <v>8043</v>
      </c>
      <c r="C423" s="6">
        <v>435.74</v>
      </c>
      <c r="D423" s="6">
        <v>348.18</v>
      </c>
      <c r="E423" s="6">
        <v>-1.25</v>
      </c>
      <c r="F423" s="7">
        <v>1.0251290388199999E-6</v>
      </c>
      <c r="G423" s="7">
        <v>6.0953285517299999E-6</v>
      </c>
    </row>
    <row r="424" spans="1:7" x14ac:dyDescent="0.25">
      <c r="A424" s="5" t="s">
        <v>5280</v>
      </c>
      <c r="B424" s="5" t="s">
        <v>5281</v>
      </c>
      <c r="C424" s="6">
        <v>14.97</v>
      </c>
      <c r="D424" s="6">
        <v>21.79</v>
      </c>
      <c r="E424" s="6">
        <v>1.46</v>
      </c>
      <c r="F424" s="5">
        <v>1.6708802438300001E-4</v>
      </c>
      <c r="G424" s="5">
        <v>4.4535800464599998E-4</v>
      </c>
    </row>
    <row r="425" spans="1:7" x14ac:dyDescent="0.25">
      <c r="A425" s="5" t="s">
        <v>1940</v>
      </c>
      <c r="B425" s="5" t="s">
        <v>1941</v>
      </c>
      <c r="C425" s="6">
        <v>183.29</v>
      </c>
      <c r="D425" s="6">
        <v>208.44</v>
      </c>
      <c r="E425" s="6">
        <v>1.1399999999999999</v>
      </c>
      <c r="F425" s="5">
        <v>1.2323336947399999E-2</v>
      </c>
      <c r="G425" s="5">
        <v>1.8979933959800001E-2</v>
      </c>
    </row>
    <row r="426" spans="1:7" x14ac:dyDescent="0.25">
      <c r="A426" s="5" t="s">
        <v>5614</v>
      </c>
      <c r="B426" s="5" t="s">
        <v>5615</v>
      </c>
      <c r="C426" s="6">
        <v>31.5</v>
      </c>
      <c r="D426" s="6">
        <v>42.07</v>
      </c>
      <c r="E426" s="6">
        <v>1.34</v>
      </c>
      <c r="F426" s="7">
        <v>7.8781749657499993E-5</v>
      </c>
      <c r="G426" s="5">
        <v>2.3520417354E-4</v>
      </c>
    </row>
    <row r="427" spans="1:7" x14ac:dyDescent="0.25">
      <c r="A427" s="5" t="s">
        <v>2596</v>
      </c>
      <c r="B427" s="5" t="s">
        <v>2597</v>
      </c>
      <c r="C427" s="6">
        <v>70.349999999999994</v>
      </c>
      <c r="D427" s="6">
        <v>52.78</v>
      </c>
      <c r="E427" s="6">
        <v>-1.33</v>
      </c>
      <c r="F427" s="5">
        <v>1.97675458543E-2</v>
      </c>
      <c r="G427" s="5">
        <v>2.8829613603000001E-2</v>
      </c>
    </row>
    <row r="428" spans="1:7" x14ac:dyDescent="0.25">
      <c r="A428" s="5" t="s">
        <v>8749</v>
      </c>
      <c r="B428" s="5" t="s">
        <v>8750</v>
      </c>
      <c r="C428" s="6">
        <v>316.39</v>
      </c>
      <c r="D428" s="6">
        <v>241.7</v>
      </c>
      <c r="E428" s="6">
        <v>-1.31</v>
      </c>
      <c r="F428" s="7">
        <v>6.2764873378700003E-6</v>
      </c>
      <c r="G428" s="7">
        <v>2.7477683947300001E-5</v>
      </c>
    </row>
    <row r="429" spans="1:7" x14ac:dyDescent="0.25">
      <c r="A429" s="5" t="s">
        <v>5382</v>
      </c>
      <c r="B429" s="5" t="s">
        <v>5383</v>
      </c>
      <c r="C429" s="6">
        <v>15.54</v>
      </c>
      <c r="D429" s="6">
        <v>23.25</v>
      </c>
      <c r="E429" s="6">
        <v>1.5</v>
      </c>
      <c r="F429" s="5">
        <v>1.23067023848E-4</v>
      </c>
      <c r="G429" s="5">
        <v>3.4415634085699999E-4</v>
      </c>
    </row>
    <row r="430" spans="1:7" x14ac:dyDescent="0.25">
      <c r="A430" s="5" t="s">
        <v>1457</v>
      </c>
      <c r="B430" s="5" t="s">
        <v>1458</v>
      </c>
      <c r="C430" s="6">
        <v>21.34</v>
      </c>
      <c r="D430" s="6">
        <v>36.299999999999997</v>
      </c>
      <c r="E430" s="6">
        <v>1.7</v>
      </c>
      <c r="F430" s="7">
        <v>3.4168532628600001E-6</v>
      </c>
      <c r="G430" s="7">
        <v>1.6441357701800001E-5</v>
      </c>
    </row>
    <row r="431" spans="1:7" x14ac:dyDescent="0.25">
      <c r="A431" s="5" t="s">
        <v>1618</v>
      </c>
      <c r="B431" s="5" t="s">
        <v>1619</v>
      </c>
      <c r="C431" s="6">
        <v>53.17</v>
      </c>
      <c r="D431" s="6">
        <v>76.040000000000006</v>
      </c>
      <c r="E431" s="6">
        <v>1.43</v>
      </c>
      <c r="F431" s="5">
        <v>5.3391896066899997E-3</v>
      </c>
      <c r="G431" s="5">
        <v>9.1457655762799996E-3</v>
      </c>
    </row>
    <row r="432" spans="1:7" x14ac:dyDescent="0.25">
      <c r="A432" s="5" t="s">
        <v>5242</v>
      </c>
      <c r="B432" s="5" t="s">
        <v>5243</v>
      </c>
      <c r="C432" s="6">
        <v>15.9</v>
      </c>
      <c r="D432" s="6">
        <v>25.07</v>
      </c>
      <c r="E432" s="6">
        <v>1.58</v>
      </c>
      <c r="F432" s="7">
        <v>3.3268639257600001E-9</v>
      </c>
      <c r="G432" s="7">
        <v>6.9863712423000006E-8</v>
      </c>
    </row>
    <row r="433" spans="1:7" x14ac:dyDescent="0.25">
      <c r="A433" s="5" t="s">
        <v>7095</v>
      </c>
      <c r="B433" s="5" t="s">
        <v>7096</v>
      </c>
      <c r="C433" s="6">
        <v>27.47</v>
      </c>
      <c r="D433" s="6">
        <v>33.47</v>
      </c>
      <c r="E433" s="6">
        <v>1.22</v>
      </c>
      <c r="F433" s="7">
        <v>9.7324632665599995E-5</v>
      </c>
      <c r="G433" s="5">
        <v>2.8008432681599999E-4</v>
      </c>
    </row>
    <row r="434" spans="1:7" x14ac:dyDescent="0.25">
      <c r="A434" s="5" t="s">
        <v>7187</v>
      </c>
      <c r="B434" s="5" t="s">
        <v>7188</v>
      </c>
      <c r="C434" s="6">
        <v>65.959999999999994</v>
      </c>
      <c r="D434" s="6">
        <v>78.87</v>
      </c>
      <c r="E434" s="6">
        <v>1.2</v>
      </c>
      <c r="F434" s="5">
        <v>1.8572599799500001E-4</v>
      </c>
      <c r="G434" s="5">
        <v>4.86973718791E-4</v>
      </c>
    </row>
    <row r="435" spans="1:7" x14ac:dyDescent="0.25">
      <c r="A435" s="5" t="s">
        <v>1139</v>
      </c>
      <c r="B435" s="5" t="s">
        <v>1140</v>
      </c>
      <c r="C435" s="6">
        <v>881.64</v>
      </c>
      <c r="D435" s="6">
        <v>378.8</v>
      </c>
      <c r="E435" s="6">
        <v>-2.33</v>
      </c>
      <c r="F435" s="7">
        <v>9.9079506858099994E-6</v>
      </c>
      <c r="G435" s="7">
        <v>4.0541465709400003E-5</v>
      </c>
    </row>
    <row r="436" spans="1:7" x14ac:dyDescent="0.25">
      <c r="A436" s="5" t="s">
        <v>8106</v>
      </c>
      <c r="B436" s="5" t="s">
        <v>8107</v>
      </c>
      <c r="C436" s="6">
        <v>65.19</v>
      </c>
      <c r="D436" s="6">
        <v>50.04</v>
      </c>
      <c r="E436" s="6">
        <v>-1.3</v>
      </c>
      <c r="F436" s="7">
        <v>6.8437854415299995E-5</v>
      </c>
      <c r="G436" s="5">
        <v>2.08474178444E-4</v>
      </c>
    </row>
    <row r="437" spans="1:7" x14ac:dyDescent="0.25">
      <c r="A437" s="5" t="s">
        <v>425</v>
      </c>
      <c r="B437" s="5" t="s">
        <v>426</v>
      </c>
      <c r="C437" s="6">
        <v>9.75</v>
      </c>
      <c r="D437" s="6">
        <v>23.05</v>
      </c>
      <c r="E437" s="6">
        <v>2.36</v>
      </c>
      <c r="F437" s="7">
        <v>5.1880809188299999E-8</v>
      </c>
      <c r="G437" s="7">
        <v>5.5432907787200004E-7</v>
      </c>
    </row>
    <row r="438" spans="1:7" x14ac:dyDescent="0.25">
      <c r="A438" s="5" t="s">
        <v>9026</v>
      </c>
      <c r="B438" s="5" t="s">
        <v>9027</v>
      </c>
      <c r="C438" s="6">
        <v>63.31</v>
      </c>
      <c r="D438" s="6">
        <v>41.55</v>
      </c>
      <c r="E438" s="6">
        <v>-1.52</v>
      </c>
      <c r="F438" s="7">
        <v>2.57531388106E-6</v>
      </c>
      <c r="G438" s="7">
        <v>1.3026664386099999E-5</v>
      </c>
    </row>
    <row r="439" spans="1:7" x14ac:dyDescent="0.25">
      <c r="A439" s="5" t="s">
        <v>1345</v>
      </c>
      <c r="B439" s="5" t="s">
        <v>1346</v>
      </c>
      <c r="C439" s="6">
        <v>8.76</v>
      </c>
      <c r="D439" s="6">
        <v>15.61</v>
      </c>
      <c r="E439" s="6">
        <v>1.78</v>
      </c>
      <c r="F439" s="7">
        <v>9.1627979544E-12</v>
      </c>
      <c r="G439" s="7">
        <v>8.0596183785299999E-10</v>
      </c>
    </row>
    <row r="440" spans="1:7" x14ac:dyDescent="0.25">
      <c r="A440" s="5" t="s">
        <v>5788</v>
      </c>
      <c r="B440" s="5" t="s">
        <v>5789</v>
      </c>
      <c r="C440" s="6">
        <v>24.97</v>
      </c>
      <c r="D440" s="6">
        <v>34.99</v>
      </c>
      <c r="E440" s="6">
        <v>1.4</v>
      </c>
      <c r="F440" s="7">
        <v>3.39453064051E-7</v>
      </c>
      <c r="G440" s="7">
        <v>2.4768057638099998E-6</v>
      </c>
    </row>
    <row r="441" spans="1:7" x14ac:dyDescent="0.25">
      <c r="A441" s="5" t="s">
        <v>351</v>
      </c>
      <c r="B441" s="5" t="s">
        <v>352</v>
      </c>
      <c r="C441" s="6">
        <v>151.85</v>
      </c>
      <c r="D441" s="6">
        <v>76.64</v>
      </c>
      <c r="E441" s="6">
        <v>-1.98</v>
      </c>
      <c r="F441" s="7">
        <v>5.51190611257E-21</v>
      </c>
      <c r="G441" s="7">
        <v>2.72673995389E-17</v>
      </c>
    </row>
    <row r="442" spans="1:7" x14ac:dyDescent="0.25">
      <c r="A442" s="5" t="s">
        <v>5794</v>
      </c>
      <c r="B442" s="5" t="s">
        <v>5795</v>
      </c>
      <c r="C442" s="6">
        <v>79.95</v>
      </c>
      <c r="D442" s="6">
        <v>106.95</v>
      </c>
      <c r="E442" s="6">
        <v>1.34</v>
      </c>
      <c r="F442" s="7">
        <v>1.5218922998000001E-6</v>
      </c>
      <c r="G442" s="7">
        <v>8.4026799186500006E-6</v>
      </c>
    </row>
    <row r="443" spans="1:7" x14ac:dyDescent="0.25">
      <c r="A443" s="5" t="s">
        <v>5302</v>
      </c>
      <c r="B443" s="5" t="s">
        <v>5303</v>
      </c>
      <c r="C443" s="6">
        <v>41.93</v>
      </c>
      <c r="D443" s="6">
        <v>63.88</v>
      </c>
      <c r="E443" s="6">
        <v>1.52</v>
      </c>
      <c r="F443" s="7">
        <v>1.0487277639600001E-6</v>
      </c>
      <c r="G443" s="7">
        <v>6.1762574384600003E-6</v>
      </c>
    </row>
    <row r="444" spans="1:7" x14ac:dyDescent="0.25">
      <c r="A444" s="5" t="s">
        <v>1814</v>
      </c>
      <c r="B444" s="5" t="s">
        <v>1815</v>
      </c>
      <c r="C444" s="6">
        <v>59.14</v>
      </c>
      <c r="D444" s="6">
        <v>72.150000000000006</v>
      </c>
      <c r="E444" s="6">
        <v>1.22</v>
      </c>
      <c r="F444" s="5">
        <v>2.6220126456399999E-4</v>
      </c>
      <c r="G444" s="5">
        <v>6.5345574599400002E-4</v>
      </c>
    </row>
    <row r="445" spans="1:7" x14ac:dyDescent="0.25">
      <c r="A445" s="5" t="s">
        <v>2316</v>
      </c>
      <c r="B445" s="5" t="s">
        <v>2317</v>
      </c>
      <c r="C445" s="6">
        <v>41.01</v>
      </c>
      <c r="D445" s="6">
        <v>34.25</v>
      </c>
      <c r="E445" s="6">
        <v>-1.2</v>
      </c>
      <c r="F445" s="5">
        <v>4.0664025435200002E-4</v>
      </c>
      <c r="G445" s="5">
        <v>9.5417600756700003E-4</v>
      </c>
    </row>
    <row r="446" spans="1:7" x14ac:dyDescent="0.25">
      <c r="A446" s="5" t="s">
        <v>6115</v>
      </c>
      <c r="B446" s="5" t="s">
        <v>6116</v>
      </c>
      <c r="C446" s="6">
        <v>71.75</v>
      </c>
      <c r="D446" s="6">
        <v>103.3</v>
      </c>
      <c r="E446" s="6">
        <v>1.44</v>
      </c>
      <c r="F446" s="7">
        <v>4.88898990482E-7</v>
      </c>
      <c r="G446" s="7">
        <v>3.3176725732700002E-6</v>
      </c>
    </row>
    <row r="447" spans="1:7" x14ac:dyDescent="0.25">
      <c r="A447" s="5" t="s">
        <v>5666</v>
      </c>
      <c r="B447" s="5" t="s">
        <v>5667</v>
      </c>
      <c r="C447" s="6">
        <v>69.489999999999995</v>
      </c>
      <c r="D447" s="6">
        <v>101.58</v>
      </c>
      <c r="E447" s="6">
        <v>1.46</v>
      </c>
      <c r="F447" s="7">
        <v>2.11910148021E-5</v>
      </c>
      <c r="G447" s="7">
        <v>7.71958396362E-5</v>
      </c>
    </row>
    <row r="448" spans="1:7" x14ac:dyDescent="0.25">
      <c r="A448" s="5" t="s">
        <v>6309</v>
      </c>
      <c r="B448" s="5" t="s">
        <v>6310</v>
      </c>
      <c r="C448" s="6">
        <v>29.76</v>
      </c>
      <c r="D448" s="6">
        <v>38.42</v>
      </c>
      <c r="E448" s="6">
        <v>1.29</v>
      </c>
      <c r="F448" s="5">
        <v>3.8105324165699998E-4</v>
      </c>
      <c r="G448" s="5">
        <v>9.0454433132300003E-4</v>
      </c>
    </row>
    <row r="449" spans="1:7" x14ac:dyDescent="0.25">
      <c r="A449" s="5" t="s">
        <v>8662</v>
      </c>
      <c r="B449" s="5" t="s">
        <v>8663</v>
      </c>
      <c r="C449" s="6">
        <v>254.17</v>
      </c>
      <c r="D449" s="6">
        <v>199.16</v>
      </c>
      <c r="E449" s="6">
        <v>-1.28</v>
      </c>
      <c r="F449" s="7">
        <v>7.9841755063999999E-6</v>
      </c>
      <c r="G449" s="7">
        <v>3.3729902843899999E-5</v>
      </c>
    </row>
    <row r="450" spans="1:7" x14ac:dyDescent="0.25">
      <c r="A450" s="5" t="s">
        <v>8348</v>
      </c>
      <c r="B450" s="5" t="s">
        <v>8349</v>
      </c>
      <c r="C450" s="6">
        <v>32.340000000000003</v>
      </c>
      <c r="D450" s="6">
        <v>23.07</v>
      </c>
      <c r="E450" s="6">
        <v>-1.4</v>
      </c>
      <c r="F450" s="7">
        <v>7.1114463573899999E-6</v>
      </c>
      <c r="G450" s="7">
        <v>3.0538476675400003E-5</v>
      </c>
    </row>
    <row r="451" spans="1:7" x14ac:dyDescent="0.25">
      <c r="A451" s="5" t="s">
        <v>8958</v>
      </c>
      <c r="B451" s="5" t="s">
        <v>8959</v>
      </c>
      <c r="C451" s="6">
        <v>74.44</v>
      </c>
      <c r="D451" s="6">
        <v>53.1</v>
      </c>
      <c r="E451" s="6">
        <v>-1.4</v>
      </c>
      <c r="F451" s="5">
        <v>2.1368450107400001E-4</v>
      </c>
      <c r="G451" s="5">
        <v>5.5114558228E-4</v>
      </c>
    </row>
    <row r="452" spans="1:7" x14ac:dyDescent="0.25">
      <c r="A452" s="5" t="s">
        <v>9008</v>
      </c>
      <c r="B452" s="5" t="s">
        <v>9009</v>
      </c>
      <c r="C452" s="6">
        <v>26.42</v>
      </c>
      <c r="D452" s="6">
        <v>19.23</v>
      </c>
      <c r="E452" s="6">
        <v>-1.37</v>
      </c>
      <c r="F452" s="7">
        <v>1.16165128009E-5</v>
      </c>
      <c r="G452" s="7">
        <v>4.6344265182300003E-5</v>
      </c>
    </row>
    <row r="453" spans="1:7" x14ac:dyDescent="0.25">
      <c r="A453" s="5" t="s">
        <v>5208</v>
      </c>
      <c r="B453" s="5" t="s">
        <v>5209</v>
      </c>
      <c r="C453" s="6">
        <v>15.64</v>
      </c>
      <c r="D453" s="6">
        <v>22.41</v>
      </c>
      <c r="E453" s="6">
        <v>1.43</v>
      </c>
      <c r="F453" s="7">
        <v>6.54657531275E-7</v>
      </c>
      <c r="G453" s="7">
        <v>4.21143147883E-6</v>
      </c>
    </row>
    <row r="454" spans="1:7" x14ac:dyDescent="0.25">
      <c r="A454" s="5" t="s">
        <v>513</v>
      </c>
      <c r="B454" s="5" t="s">
        <v>514</v>
      </c>
      <c r="C454" s="6">
        <v>27.32</v>
      </c>
      <c r="D454" s="6">
        <v>45.4</v>
      </c>
      <c r="E454" s="6">
        <v>1.66</v>
      </c>
      <c r="F454" s="7">
        <v>9.7593400441699996E-8</v>
      </c>
      <c r="G454" s="7">
        <v>9.1093311695300004E-7</v>
      </c>
    </row>
    <row r="455" spans="1:7" x14ac:dyDescent="0.25">
      <c r="A455" s="5" t="s">
        <v>501</v>
      </c>
      <c r="B455" s="5" t="s">
        <v>502</v>
      </c>
      <c r="C455" s="6">
        <v>19.96</v>
      </c>
      <c r="D455" s="6">
        <v>40.29</v>
      </c>
      <c r="E455" s="6">
        <v>2.02</v>
      </c>
      <c r="F455" s="7">
        <v>4.7659311282899998E-8</v>
      </c>
      <c r="G455" s="7">
        <v>5.2161640025799999E-7</v>
      </c>
    </row>
    <row r="456" spans="1:7" x14ac:dyDescent="0.25">
      <c r="A456" s="5" t="s">
        <v>5954</v>
      </c>
      <c r="B456" s="5" t="s">
        <v>5955</v>
      </c>
      <c r="C456" s="6">
        <v>115.92</v>
      </c>
      <c r="D456" s="6">
        <v>144.52000000000001</v>
      </c>
      <c r="E456" s="6">
        <v>1.25</v>
      </c>
      <c r="F456" s="5">
        <v>9.5444285801499999E-3</v>
      </c>
      <c r="G456" s="5">
        <v>1.5118888307999999E-2</v>
      </c>
    </row>
    <row r="457" spans="1:7" x14ac:dyDescent="0.25">
      <c r="A457" s="5" t="s">
        <v>8530</v>
      </c>
      <c r="B457" s="5" t="s">
        <v>8531</v>
      </c>
      <c r="C457" s="6">
        <v>17.54</v>
      </c>
      <c r="D457" s="6">
        <v>11.7</v>
      </c>
      <c r="E457" s="6">
        <v>-1.5</v>
      </c>
      <c r="F457" s="7">
        <v>3.49851229536E-7</v>
      </c>
      <c r="G457" s="7">
        <v>2.5489161009099999E-6</v>
      </c>
    </row>
    <row r="458" spans="1:7" x14ac:dyDescent="0.25">
      <c r="A458" s="5" t="s">
        <v>9357</v>
      </c>
      <c r="B458" s="5" t="s">
        <v>9358</v>
      </c>
      <c r="C458" s="6">
        <v>108.52</v>
      </c>
      <c r="D458" s="6">
        <v>77.73</v>
      </c>
      <c r="E458" s="6">
        <v>-1.4</v>
      </c>
      <c r="F458" s="7">
        <v>2.55778493443E-7</v>
      </c>
      <c r="G458" s="7">
        <v>1.9740034431599998E-6</v>
      </c>
    </row>
    <row r="459" spans="1:7" x14ac:dyDescent="0.25">
      <c r="A459" s="5" t="s">
        <v>6078</v>
      </c>
      <c r="B459" s="5" t="s">
        <v>6079</v>
      </c>
      <c r="C459" s="6">
        <v>24.05</v>
      </c>
      <c r="D459" s="6">
        <v>29.16</v>
      </c>
      <c r="E459" s="6">
        <v>1.21</v>
      </c>
      <c r="F459" s="5">
        <v>2.9140096089899999E-3</v>
      </c>
      <c r="G459" s="5">
        <v>5.3470346942400002E-3</v>
      </c>
    </row>
    <row r="460" spans="1:7" x14ac:dyDescent="0.25">
      <c r="A460" s="5" t="s">
        <v>1159</v>
      </c>
      <c r="B460" s="5" t="s">
        <v>1160</v>
      </c>
      <c r="C460" s="6">
        <v>19.96</v>
      </c>
      <c r="D460" s="6">
        <v>42.89</v>
      </c>
      <c r="E460" s="6">
        <v>2.15</v>
      </c>
      <c r="F460" s="7">
        <v>4.1736548775999999E-5</v>
      </c>
      <c r="G460" s="5">
        <v>1.3728105504999999E-4</v>
      </c>
    </row>
    <row r="461" spans="1:7" x14ac:dyDescent="0.25">
      <c r="A461" s="5" t="s">
        <v>9631</v>
      </c>
      <c r="B461" s="5" t="s">
        <v>9632</v>
      </c>
      <c r="C461" s="6">
        <v>29.6</v>
      </c>
      <c r="D461" s="6">
        <v>20.56</v>
      </c>
      <c r="E461" s="6">
        <v>-1.44</v>
      </c>
      <c r="F461" s="5">
        <v>2.5386045882899998E-4</v>
      </c>
      <c r="G461" s="5">
        <v>6.34587008503E-4</v>
      </c>
    </row>
    <row r="462" spans="1:7" x14ac:dyDescent="0.25">
      <c r="A462" s="5" t="s">
        <v>315</v>
      </c>
      <c r="B462" s="5" t="s">
        <v>316</v>
      </c>
      <c r="C462" s="6">
        <v>27.59</v>
      </c>
      <c r="D462" s="6">
        <v>13.76</v>
      </c>
      <c r="E462" s="6">
        <v>-2.0099999999999998</v>
      </c>
      <c r="F462" s="7">
        <v>5.6522505693399999E-10</v>
      </c>
      <c r="G462" s="7">
        <v>1.82572317444E-8</v>
      </c>
    </row>
    <row r="463" spans="1:7" x14ac:dyDescent="0.25">
      <c r="A463" s="5" t="s">
        <v>1567</v>
      </c>
      <c r="B463" s="5" t="s">
        <v>1568</v>
      </c>
      <c r="C463" s="6">
        <v>24.27</v>
      </c>
      <c r="D463" s="6">
        <v>14.71</v>
      </c>
      <c r="E463" s="6">
        <v>-1.65</v>
      </c>
      <c r="F463" s="7">
        <v>9.8415606849900001E-5</v>
      </c>
      <c r="G463" s="5">
        <v>2.8273054999199999E-4</v>
      </c>
    </row>
    <row r="464" spans="1:7" x14ac:dyDescent="0.25">
      <c r="A464" s="5" t="s">
        <v>9449</v>
      </c>
      <c r="B464" s="5" t="s">
        <v>9450</v>
      </c>
      <c r="C464" s="6">
        <v>69.8</v>
      </c>
      <c r="D464" s="6">
        <v>42.78</v>
      </c>
      <c r="E464" s="6">
        <v>-1.63</v>
      </c>
      <c r="F464" s="7">
        <v>5.1581187632899997E-6</v>
      </c>
      <c r="G464" s="7">
        <v>2.3267883051500001E-5</v>
      </c>
    </row>
    <row r="465" spans="1:7" x14ac:dyDescent="0.25">
      <c r="A465" s="5" t="s">
        <v>99</v>
      </c>
      <c r="B465" s="5" t="s">
        <v>100</v>
      </c>
      <c r="C465" s="6">
        <v>16.66</v>
      </c>
      <c r="D465" s="6">
        <v>8.1300000000000008</v>
      </c>
      <c r="E465" s="6">
        <v>-2.0499999999999998</v>
      </c>
      <c r="F465" s="7">
        <v>2.6620461552299999E-10</v>
      </c>
      <c r="G465" s="7">
        <v>1.0288392445300001E-8</v>
      </c>
    </row>
    <row r="466" spans="1:7" x14ac:dyDescent="0.25">
      <c r="A466" s="5" t="s">
        <v>1175</v>
      </c>
      <c r="B466" s="5" t="s">
        <v>1176</v>
      </c>
      <c r="C466" s="6">
        <v>16.329999999999998</v>
      </c>
      <c r="D466" s="6">
        <v>7.83</v>
      </c>
      <c r="E466" s="6">
        <v>-2.09</v>
      </c>
      <c r="F466" s="7">
        <v>1.8206956814800001E-7</v>
      </c>
      <c r="G466" s="7">
        <v>1.4887572787200001E-6</v>
      </c>
    </row>
    <row r="467" spans="1:7" x14ac:dyDescent="0.25">
      <c r="A467" s="5" t="s">
        <v>9623</v>
      </c>
      <c r="B467" s="5" t="s">
        <v>9624</v>
      </c>
      <c r="C467" s="6">
        <v>374.28</v>
      </c>
      <c r="D467" s="6">
        <v>231.2</v>
      </c>
      <c r="E467" s="6">
        <v>-1.62</v>
      </c>
      <c r="F467" s="7">
        <v>5.10009684497E-8</v>
      </c>
      <c r="G467" s="7">
        <v>5.5087727275300003E-7</v>
      </c>
    </row>
    <row r="468" spans="1:7" x14ac:dyDescent="0.25">
      <c r="A468" s="5" t="s">
        <v>1822</v>
      </c>
      <c r="B468" s="5" t="s">
        <v>1823</v>
      </c>
      <c r="C468" s="6">
        <v>105.64</v>
      </c>
      <c r="D468" s="6">
        <v>127.85</v>
      </c>
      <c r="E468" s="6">
        <v>1.21</v>
      </c>
      <c r="F468" s="5">
        <v>3.0311876009599999E-2</v>
      </c>
      <c r="G468" s="5">
        <v>4.1909684354199998E-2</v>
      </c>
    </row>
    <row r="469" spans="1:7" x14ac:dyDescent="0.25">
      <c r="A469" s="5" t="s">
        <v>285</v>
      </c>
      <c r="B469" s="5" t="s">
        <v>286</v>
      </c>
      <c r="C469" s="6">
        <v>46.3</v>
      </c>
      <c r="D469" s="6">
        <v>31.54</v>
      </c>
      <c r="E469" s="6">
        <v>-1.47</v>
      </c>
      <c r="F469" s="5">
        <v>1.63850802935E-3</v>
      </c>
      <c r="G469" s="5">
        <v>3.2306493508099999E-3</v>
      </c>
    </row>
    <row r="470" spans="1:7" x14ac:dyDescent="0.25">
      <c r="A470" s="5" t="s">
        <v>8805</v>
      </c>
      <c r="B470" s="5" t="s">
        <v>8806</v>
      </c>
      <c r="C470" s="6">
        <v>51.03</v>
      </c>
      <c r="D470" s="6">
        <v>41.74</v>
      </c>
      <c r="E470" s="6">
        <v>-1.22</v>
      </c>
      <c r="F470" s="5">
        <v>2.2539168573E-2</v>
      </c>
      <c r="G470" s="5">
        <v>3.2300482888399998E-2</v>
      </c>
    </row>
    <row r="471" spans="1:7" x14ac:dyDescent="0.25">
      <c r="A471" s="5" t="s">
        <v>8845</v>
      </c>
      <c r="B471" s="5" t="s">
        <v>8846</v>
      </c>
      <c r="C471" s="6">
        <v>266.67</v>
      </c>
      <c r="D471" s="6">
        <v>181.77</v>
      </c>
      <c r="E471" s="6">
        <v>-1.47</v>
      </c>
      <c r="F471" s="5">
        <v>1.856526993E-3</v>
      </c>
      <c r="G471" s="5">
        <v>3.5988397470099998E-3</v>
      </c>
    </row>
    <row r="472" spans="1:7" x14ac:dyDescent="0.25">
      <c r="A472" s="5" t="s">
        <v>6584</v>
      </c>
      <c r="B472" s="5" t="s">
        <v>6585</v>
      </c>
      <c r="C472" s="6">
        <v>78.09</v>
      </c>
      <c r="D472" s="6">
        <v>102.47</v>
      </c>
      <c r="E472" s="6">
        <v>1.31</v>
      </c>
      <c r="F472" s="7">
        <v>2.6526427208200001E-7</v>
      </c>
      <c r="G472" s="7">
        <v>2.0179447938899999E-6</v>
      </c>
    </row>
    <row r="473" spans="1:7" x14ac:dyDescent="0.25">
      <c r="A473" s="5" t="s">
        <v>5314</v>
      </c>
      <c r="B473" s="5" t="s">
        <v>5315</v>
      </c>
      <c r="C473" s="6">
        <v>14.98</v>
      </c>
      <c r="D473" s="6">
        <v>22.71</v>
      </c>
      <c r="E473" s="6">
        <v>1.52</v>
      </c>
      <c r="F473" s="7">
        <v>3.73763397074E-6</v>
      </c>
      <c r="G473" s="7">
        <v>1.77277806838E-5</v>
      </c>
    </row>
    <row r="474" spans="1:7" x14ac:dyDescent="0.25">
      <c r="A474" s="5" t="s">
        <v>5732</v>
      </c>
      <c r="B474" s="5" t="s">
        <v>5733</v>
      </c>
      <c r="C474" s="6">
        <v>146.88</v>
      </c>
      <c r="D474" s="6">
        <v>202.97</v>
      </c>
      <c r="E474" s="6">
        <v>1.38</v>
      </c>
      <c r="F474" s="7">
        <v>1.65463932052E-10</v>
      </c>
      <c r="G474" s="7">
        <v>7.11782671184E-9</v>
      </c>
    </row>
    <row r="475" spans="1:7" x14ac:dyDescent="0.25">
      <c r="A475" s="5" t="s">
        <v>6022</v>
      </c>
      <c r="B475" s="5" t="s">
        <v>6023</v>
      </c>
      <c r="C475" s="6">
        <v>19.989999999999998</v>
      </c>
      <c r="D475" s="6">
        <v>25.79</v>
      </c>
      <c r="E475" s="6">
        <v>1.29</v>
      </c>
      <c r="F475" s="5">
        <v>1.80341381632E-4</v>
      </c>
      <c r="G475" s="5">
        <v>4.74547241986E-4</v>
      </c>
    </row>
    <row r="476" spans="1:7" x14ac:dyDescent="0.25">
      <c r="A476" s="5" t="s">
        <v>2254</v>
      </c>
      <c r="B476" s="5" t="s">
        <v>2255</v>
      </c>
      <c r="C476" s="6">
        <v>84.05</v>
      </c>
      <c r="D476" s="6">
        <v>71.28</v>
      </c>
      <c r="E476" s="6">
        <v>-1.18</v>
      </c>
      <c r="F476" s="5">
        <v>2.1858733153899999E-2</v>
      </c>
      <c r="G476" s="5">
        <v>3.1434637474500003E-2</v>
      </c>
    </row>
    <row r="477" spans="1:7" x14ac:dyDescent="0.25">
      <c r="A477" s="5" t="s">
        <v>5274</v>
      </c>
      <c r="B477" s="5" t="s">
        <v>5275</v>
      </c>
      <c r="C477" s="6">
        <v>13.72</v>
      </c>
      <c r="D477" s="6">
        <v>21.37</v>
      </c>
      <c r="E477" s="6">
        <v>1.56</v>
      </c>
      <c r="F477" s="7">
        <v>5.86405683583E-5</v>
      </c>
      <c r="G477" s="5">
        <v>1.8164990085700001E-4</v>
      </c>
    </row>
    <row r="478" spans="1:7" x14ac:dyDescent="0.25">
      <c r="A478" s="5" t="s">
        <v>6518</v>
      </c>
      <c r="B478" s="5" t="s">
        <v>6519</v>
      </c>
      <c r="C478" s="6">
        <v>799.71</v>
      </c>
      <c r="D478" s="6">
        <v>985.88</v>
      </c>
      <c r="E478" s="6">
        <v>1.23</v>
      </c>
      <c r="F478" s="7">
        <v>4.3649912221099997E-5</v>
      </c>
      <c r="G478" s="5">
        <v>1.4257898439999999E-4</v>
      </c>
    </row>
    <row r="479" spans="1:7" x14ac:dyDescent="0.25">
      <c r="A479" s="5" t="s">
        <v>9273</v>
      </c>
      <c r="B479" s="5" t="s">
        <v>9274</v>
      </c>
      <c r="C479" s="6">
        <v>36.11</v>
      </c>
      <c r="D479" s="6">
        <v>25.04</v>
      </c>
      <c r="E479" s="6">
        <v>-1.44</v>
      </c>
      <c r="F479" s="7">
        <v>2.9855186353100002E-8</v>
      </c>
      <c r="G479" s="7">
        <v>3.6739703206200001E-7</v>
      </c>
    </row>
    <row r="480" spans="1:7" x14ac:dyDescent="0.25">
      <c r="A480" s="5" t="s">
        <v>8652</v>
      </c>
      <c r="B480" s="5" t="s">
        <v>8653</v>
      </c>
      <c r="C480" s="6">
        <v>484.7</v>
      </c>
      <c r="D480" s="6">
        <v>399.78</v>
      </c>
      <c r="E480" s="6">
        <v>-1.21</v>
      </c>
      <c r="F480" s="5">
        <v>2.1584326094699999E-2</v>
      </c>
      <c r="G480" s="5">
        <v>3.1112372141700002E-2</v>
      </c>
    </row>
    <row r="481" spans="1:7" x14ac:dyDescent="0.25">
      <c r="A481" s="5" t="s">
        <v>1626</v>
      </c>
      <c r="B481" s="5" t="s">
        <v>1627</v>
      </c>
      <c r="C481" s="6">
        <v>12.37</v>
      </c>
      <c r="D481" s="6">
        <v>17.440000000000001</v>
      </c>
      <c r="E481" s="6">
        <v>1.41</v>
      </c>
      <c r="F481" s="5">
        <v>2.3634810586600002E-3</v>
      </c>
      <c r="G481" s="5">
        <v>4.46776492059E-3</v>
      </c>
    </row>
    <row r="482" spans="1:7" x14ac:dyDescent="0.25">
      <c r="A482" s="5" t="s">
        <v>7868</v>
      </c>
      <c r="B482" s="5" t="s">
        <v>7869</v>
      </c>
      <c r="C482" s="6">
        <v>37.79</v>
      </c>
      <c r="D482" s="6">
        <v>31.84</v>
      </c>
      <c r="E482" s="6">
        <v>-1.19</v>
      </c>
      <c r="F482" s="5">
        <v>1.17522597001E-2</v>
      </c>
      <c r="G482" s="5">
        <v>1.8213793463800001E-2</v>
      </c>
    </row>
    <row r="483" spans="1:7" x14ac:dyDescent="0.25">
      <c r="A483" s="5" t="s">
        <v>2500</v>
      </c>
      <c r="B483" s="5" t="s">
        <v>2501</v>
      </c>
      <c r="C483" s="6">
        <v>37.35</v>
      </c>
      <c r="D483" s="6">
        <v>29.31</v>
      </c>
      <c r="E483" s="6">
        <v>-1.27</v>
      </c>
      <c r="F483" s="5">
        <v>1.13397556939E-2</v>
      </c>
      <c r="G483" s="5">
        <v>1.7649196173600001E-2</v>
      </c>
    </row>
    <row r="484" spans="1:7" x14ac:dyDescent="0.25">
      <c r="A484" s="5" t="s">
        <v>5874</v>
      </c>
      <c r="B484" s="5" t="s">
        <v>5875</v>
      </c>
      <c r="C484" s="6">
        <v>17.82</v>
      </c>
      <c r="D484" s="6">
        <v>24.27</v>
      </c>
      <c r="E484" s="6">
        <v>1.36</v>
      </c>
      <c r="F484" s="7">
        <v>1.36335581105E-7</v>
      </c>
      <c r="G484" s="7">
        <v>1.1811519807700001E-6</v>
      </c>
    </row>
    <row r="485" spans="1:7" x14ac:dyDescent="0.25">
      <c r="A485" s="5" t="s">
        <v>5984</v>
      </c>
      <c r="B485" s="5" t="s">
        <v>5985</v>
      </c>
      <c r="C485" s="6">
        <v>19.61</v>
      </c>
      <c r="D485" s="6">
        <v>24.7</v>
      </c>
      <c r="E485" s="6">
        <v>1.26</v>
      </c>
      <c r="F485" s="5">
        <v>5.7948486002999998E-3</v>
      </c>
      <c r="G485" s="5">
        <v>9.8175054882500001E-3</v>
      </c>
    </row>
    <row r="486" spans="1:7" x14ac:dyDescent="0.25">
      <c r="A486" s="5" t="s">
        <v>7808</v>
      </c>
      <c r="B486" s="5" t="s">
        <v>7809</v>
      </c>
      <c r="C486" s="6">
        <v>2418.6</v>
      </c>
      <c r="D486" s="6">
        <v>2033.28</v>
      </c>
      <c r="E486" s="6">
        <v>-1.19</v>
      </c>
      <c r="F486" s="5">
        <v>8.4799180687600006E-3</v>
      </c>
      <c r="G486" s="5">
        <v>1.36823726961E-2</v>
      </c>
    </row>
    <row r="487" spans="1:7" x14ac:dyDescent="0.25">
      <c r="A487" s="5" t="s">
        <v>1776</v>
      </c>
      <c r="B487" s="5" t="s">
        <v>1777</v>
      </c>
      <c r="C487" s="6">
        <v>65.400000000000006</v>
      </c>
      <c r="D487" s="6">
        <v>82.04</v>
      </c>
      <c r="E487" s="6">
        <v>1.25</v>
      </c>
      <c r="F487" s="5">
        <v>3.35360572524E-3</v>
      </c>
      <c r="G487" s="5">
        <v>6.0619757882499998E-3</v>
      </c>
    </row>
    <row r="488" spans="1:7" x14ac:dyDescent="0.25">
      <c r="A488" s="5" t="s">
        <v>9587</v>
      </c>
      <c r="B488" s="5" t="s">
        <v>9588</v>
      </c>
      <c r="C488" s="6">
        <v>58.55</v>
      </c>
      <c r="D488" s="6">
        <v>36.69</v>
      </c>
      <c r="E488" s="6">
        <v>-1.6</v>
      </c>
      <c r="F488" s="5">
        <v>1.6398937794099999E-4</v>
      </c>
      <c r="G488" s="5">
        <v>4.38753625027E-4</v>
      </c>
    </row>
    <row r="489" spans="1:7" x14ac:dyDescent="0.25">
      <c r="A489" s="5" t="s">
        <v>1487</v>
      </c>
      <c r="B489" s="5" t="s">
        <v>1488</v>
      </c>
      <c r="C489" s="6">
        <v>17.86</v>
      </c>
      <c r="D489" s="6">
        <v>10.54</v>
      </c>
      <c r="E489" s="6">
        <v>-1.69</v>
      </c>
      <c r="F489" s="5">
        <v>1.28518034522E-2</v>
      </c>
      <c r="G489" s="5">
        <v>1.96824382314E-2</v>
      </c>
    </row>
    <row r="490" spans="1:7" x14ac:dyDescent="0.25">
      <c r="A490" s="5" t="s">
        <v>1535</v>
      </c>
      <c r="B490" s="5" t="s">
        <v>1536</v>
      </c>
      <c r="C490" s="6">
        <v>16.329999999999998</v>
      </c>
      <c r="D490" s="6">
        <v>9.85</v>
      </c>
      <c r="E490" s="6">
        <v>-1.66</v>
      </c>
      <c r="F490" s="7">
        <v>2.90884758168E-5</v>
      </c>
      <c r="G490" s="5">
        <v>1.01267199061E-4</v>
      </c>
    </row>
    <row r="491" spans="1:7" x14ac:dyDescent="0.25">
      <c r="A491" s="5" t="s">
        <v>8554</v>
      </c>
      <c r="B491" s="5" t="s">
        <v>8555</v>
      </c>
      <c r="C491" s="6">
        <v>46.88</v>
      </c>
      <c r="D491" s="6">
        <v>35.869999999999997</v>
      </c>
      <c r="E491" s="6">
        <v>-1.31</v>
      </c>
      <c r="F491" s="7">
        <v>7.30969441239E-8</v>
      </c>
      <c r="G491" s="7">
        <v>7.1323586307899998E-7</v>
      </c>
    </row>
    <row r="492" spans="1:7" x14ac:dyDescent="0.25">
      <c r="A492" s="5" t="s">
        <v>1874</v>
      </c>
      <c r="B492" s="5" t="s">
        <v>1875</v>
      </c>
      <c r="C492" s="6">
        <v>31.7</v>
      </c>
      <c r="D492" s="6">
        <v>37.43</v>
      </c>
      <c r="E492" s="6">
        <v>1.18</v>
      </c>
      <c r="F492" s="5">
        <v>6.1968275402799998E-3</v>
      </c>
      <c r="G492" s="5">
        <v>1.0411332386399999E-2</v>
      </c>
    </row>
    <row r="493" spans="1:7" x14ac:dyDescent="0.25">
      <c r="A493" s="5" t="s">
        <v>8040</v>
      </c>
      <c r="B493" s="5" t="s">
        <v>8041</v>
      </c>
      <c r="C493" s="6">
        <v>123.13</v>
      </c>
      <c r="D493" s="6">
        <v>99.8</v>
      </c>
      <c r="E493" s="6">
        <v>-1.23</v>
      </c>
      <c r="F493" s="7">
        <v>4.5172184833800001E-6</v>
      </c>
      <c r="G493" s="7">
        <v>2.0749006348500001E-5</v>
      </c>
    </row>
    <row r="494" spans="1:7" x14ac:dyDescent="0.25">
      <c r="A494" s="5" t="s">
        <v>257</v>
      </c>
      <c r="B494" s="5" t="s">
        <v>258</v>
      </c>
      <c r="C494" s="6">
        <v>53.46</v>
      </c>
      <c r="D494" s="6">
        <v>30.96</v>
      </c>
      <c r="E494" s="6">
        <v>-1.73</v>
      </c>
      <c r="F494" s="7">
        <v>1.93387156902E-13</v>
      </c>
      <c r="G494" s="7">
        <v>6.3779084346300003E-11</v>
      </c>
    </row>
    <row r="495" spans="1:7" x14ac:dyDescent="0.25">
      <c r="A495" s="5" t="s">
        <v>6379</v>
      </c>
      <c r="B495" s="5" t="s">
        <v>6380</v>
      </c>
      <c r="C495" s="6">
        <v>58.09</v>
      </c>
      <c r="D495" s="6">
        <v>79.290000000000006</v>
      </c>
      <c r="E495" s="6">
        <v>1.36</v>
      </c>
      <c r="F495" s="7">
        <v>3.9525434630699998E-7</v>
      </c>
      <c r="G495" s="7">
        <v>2.79331893026E-6</v>
      </c>
    </row>
    <row r="496" spans="1:7" x14ac:dyDescent="0.25">
      <c r="A496" s="5" t="s">
        <v>2272</v>
      </c>
      <c r="B496" s="5" t="s">
        <v>2273</v>
      </c>
      <c r="C496" s="6">
        <v>59.24</v>
      </c>
      <c r="D496" s="6">
        <v>49.62</v>
      </c>
      <c r="E496" s="6">
        <v>-1.19</v>
      </c>
      <c r="F496" s="5">
        <v>1.7793796078299999E-2</v>
      </c>
      <c r="G496" s="5">
        <v>2.6221599403999998E-2</v>
      </c>
    </row>
    <row r="497" spans="1:7" x14ac:dyDescent="0.25">
      <c r="A497" s="5" t="s">
        <v>7942</v>
      </c>
      <c r="B497" s="5" t="s">
        <v>7943</v>
      </c>
      <c r="C497" s="6">
        <v>66.44</v>
      </c>
      <c r="D497" s="6">
        <v>51.71</v>
      </c>
      <c r="E497" s="6">
        <v>-1.28</v>
      </c>
      <c r="F497" s="7">
        <v>1.8011348348899999E-5</v>
      </c>
      <c r="G497" s="7">
        <v>6.7246898325999999E-5</v>
      </c>
    </row>
    <row r="498" spans="1:7" x14ac:dyDescent="0.25">
      <c r="A498" s="5" t="s">
        <v>9311</v>
      </c>
      <c r="B498" s="5" t="s">
        <v>9312</v>
      </c>
      <c r="C498" s="6">
        <v>19.97</v>
      </c>
      <c r="D498" s="6">
        <v>14.67</v>
      </c>
      <c r="E498" s="6">
        <v>-1.36</v>
      </c>
      <c r="F498" s="7">
        <v>2.93968072317E-5</v>
      </c>
      <c r="G498" s="5">
        <v>1.02125003775E-4</v>
      </c>
    </row>
    <row r="499" spans="1:7" x14ac:dyDescent="0.25">
      <c r="A499" s="5" t="s">
        <v>8739</v>
      </c>
      <c r="B499" s="5" t="s">
        <v>8740</v>
      </c>
      <c r="C499" s="6">
        <v>18.66</v>
      </c>
      <c r="D499" s="6">
        <v>11.78</v>
      </c>
      <c r="E499" s="6">
        <v>-1.58</v>
      </c>
      <c r="F499" s="7">
        <v>3.8876756101200002E-7</v>
      </c>
      <c r="G499" s="7">
        <v>2.76724190551E-6</v>
      </c>
    </row>
    <row r="500" spans="1:7" x14ac:dyDescent="0.25">
      <c r="A500" s="5" t="s">
        <v>6307</v>
      </c>
      <c r="B500" s="5" t="s">
        <v>6308</v>
      </c>
      <c r="C500" s="6">
        <v>29.67</v>
      </c>
      <c r="D500" s="6">
        <v>38.69</v>
      </c>
      <c r="E500" s="6">
        <v>1.3</v>
      </c>
      <c r="F500" s="7">
        <v>3.80748840564E-5</v>
      </c>
      <c r="G500" s="5">
        <v>1.2718193884300001E-4</v>
      </c>
    </row>
    <row r="501" spans="1:7" x14ac:dyDescent="0.25">
      <c r="A501" s="5" t="s">
        <v>7944</v>
      </c>
      <c r="B501" s="5" t="s">
        <v>7945</v>
      </c>
      <c r="C501" s="6">
        <v>40.49</v>
      </c>
      <c r="D501" s="6">
        <v>31.73</v>
      </c>
      <c r="E501" s="6">
        <v>-1.28</v>
      </c>
      <c r="F501" s="5">
        <v>3.3529189338100002E-4</v>
      </c>
      <c r="G501" s="5">
        <v>8.13481606943E-4</v>
      </c>
    </row>
    <row r="502" spans="1:7" x14ac:dyDescent="0.25">
      <c r="A502" s="5" t="s">
        <v>8626</v>
      </c>
      <c r="B502" s="5" t="s">
        <v>8627</v>
      </c>
      <c r="C502" s="6">
        <v>33.35</v>
      </c>
      <c r="D502" s="6">
        <v>26.11</v>
      </c>
      <c r="E502" s="6">
        <v>-1.28</v>
      </c>
      <c r="F502" s="7">
        <v>1.46496609519E-5</v>
      </c>
      <c r="G502" s="7">
        <v>5.6354488902800002E-5</v>
      </c>
    </row>
    <row r="503" spans="1:7" x14ac:dyDescent="0.25">
      <c r="A503" s="5" t="s">
        <v>939</v>
      </c>
      <c r="B503" s="5" t="s">
        <v>940</v>
      </c>
      <c r="C503" s="6">
        <v>5.35</v>
      </c>
      <c r="D503" s="6">
        <v>12.38</v>
      </c>
      <c r="E503" s="6">
        <v>2.31</v>
      </c>
      <c r="F503" s="7">
        <v>1.06232143874E-6</v>
      </c>
      <c r="G503" s="7">
        <v>6.2192948608799998E-6</v>
      </c>
    </row>
    <row r="504" spans="1:7" x14ac:dyDescent="0.25">
      <c r="A504" s="5" t="s">
        <v>8196</v>
      </c>
      <c r="B504" s="5" t="s">
        <v>8197</v>
      </c>
      <c r="C504" s="6">
        <v>112.78</v>
      </c>
      <c r="D504" s="6">
        <v>85.34</v>
      </c>
      <c r="E504" s="6">
        <v>-1.32</v>
      </c>
      <c r="F504" s="7">
        <v>1.5967517549600001E-11</v>
      </c>
      <c r="G504" s="7">
        <v>1.1789747659399999E-9</v>
      </c>
    </row>
    <row r="505" spans="1:7" x14ac:dyDescent="0.25">
      <c r="A505" s="5" t="s">
        <v>7920</v>
      </c>
      <c r="B505" s="5" t="s">
        <v>7921</v>
      </c>
      <c r="C505" s="6">
        <v>142.5</v>
      </c>
      <c r="D505" s="6">
        <v>120.17</v>
      </c>
      <c r="E505" s="6">
        <v>-1.19</v>
      </c>
      <c r="F505" s="5">
        <v>8.7906388311100004E-4</v>
      </c>
      <c r="G505" s="5">
        <v>1.8656066193700001E-3</v>
      </c>
    </row>
    <row r="506" spans="1:7" x14ac:dyDescent="0.25">
      <c r="A506" s="5" t="s">
        <v>6351</v>
      </c>
      <c r="B506" s="5" t="s">
        <v>6352</v>
      </c>
      <c r="C506" s="6">
        <v>15.99</v>
      </c>
      <c r="D506" s="6">
        <v>21.45</v>
      </c>
      <c r="E506" s="6">
        <v>1.34</v>
      </c>
      <c r="F506" s="5">
        <v>8.7054858840899998E-3</v>
      </c>
      <c r="G506" s="5">
        <v>1.39915655194E-2</v>
      </c>
    </row>
    <row r="507" spans="1:7" x14ac:dyDescent="0.25">
      <c r="A507" s="5" t="s">
        <v>8819</v>
      </c>
      <c r="B507" s="5" t="s">
        <v>8820</v>
      </c>
      <c r="C507" s="6">
        <v>75.5</v>
      </c>
      <c r="D507" s="6">
        <v>56.53</v>
      </c>
      <c r="E507" s="6">
        <v>-1.34</v>
      </c>
      <c r="F507" s="7">
        <v>2.61226008694E-5</v>
      </c>
      <c r="G507" s="7">
        <v>9.2830897599499994E-5</v>
      </c>
    </row>
    <row r="508" spans="1:7" x14ac:dyDescent="0.25">
      <c r="A508" s="5" t="s">
        <v>145</v>
      </c>
      <c r="B508" s="5" t="s">
        <v>146</v>
      </c>
      <c r="C508" s="6">
        <v>244.62</v>
      </c>
      <c r="D508" s="6">
        <v>111.36</v>
      </c>
      <c r="E508" s="6">
        <v>-2.2000000000000002</v>
      </c>
      <c r="F508" s="7">
        <v>1.2804317928900001E-16</v>
      </c>
      <c r="G508" s="7">
        <v>1.58357401986E-13</v>
      </c>
    </row>
    <row r="509" spans="1:7" x14ac:dyDescent="0.25">
      <c r="A509" s="5" t="s">
        <v>1157</v>
      </c>
      <c r="B509" s="5" t="s">
        <v>1158</v>
      </c>
      <c r="C509" s="6">
        <v>135.74</v>
      </c>
      <c r="D509" s="6">
        <v>293.24</v>
      </c>
      <c r="E509" s="6">
        <v>2.16</v>
      </c>
      <c r="F509" s="7">
        <v>4.5809893247300001E-5</v>
      </c>
      <c r="G509" s="5">
        <v>1.47901958502E-4</v>
      </c>
    </row>
    <row r="510" spans="1:7" x14ac:dyDescent="0.25">
      <c r="A510" s="5" t="s">
        <v>6381</v>
      </c>
      <c r="B510" s="5" t="s">
        <v>6382</v>
      </c>
      <c r="C510" s="6">
        <v>17.37</v>
      </c>
      <c r="D510" s="6">
        <v>23.4</v>
      </c>
      <c r="E510" s="6">
        <v>1.35</v>
      </c>
      <c r="F510" s="7">
        <v>4.8146979465099999E-5</v>
      </c>
      <c r="G510" s="5">
        <v>1.5376572460499999E-4</v>
      </c>
    </row>
    <row r="511" spans="1:7" x14ac:dyDescent="0.25">
      <c r="A511" s="5" t="s">
        <v>783</v>
      </c>
      <c r="B511" s="5" t="s">
        <v>784</v>
      </c>
      <c r="C511" s="6">
        <v>18.13</v>
      </c>
      <c r="D511" s="6">
        <v>31.53</v>
      </c>
      <c r="E511" s="6">
        <v>1.74</v>
      </c>
      <c r="F511" s="7">
        <v>3.7241987922500002E-6</v>
      </c>
      <c r="G511" s="7">
        <v>1.7690545840999998E-5</v>
      </c>
    </row>
    <row r="512" spans="1:7" x14ac:dyDescent="0.25">
      <c r="A512" s="5" t="s">
        <v>8244</v>
      </c>
      <c r="B512" s="5" t="s">
        <v>8245</v>
      </c>
      <c r="C512" s="6">
        <v>23.59</v>
      </c>
      <c r="D512" s="6">
        <v>16.78</v>
      </c>
      <c r="E512" s="6">
        <v>-1.41</v>
      </c>
      <c r="F512" s="7">
        <v>1.01150444617E-5</v>
      </c>
      <c r="G512" s="7">
        <v>4.1320499547500002E-5</v>
      </c>
    </row>
    <row r="513" spans="1:7" x14ac:dyDescent="0.25">
      <c r="A513" s="5" t="s">
        <v>9257</v>
      </c>
      <c r="B513" s="5" t="s">
        <v>9258</v>
      </c>
      <c r="C513" s="6">
        <v>65.59</v>
      </c>
      <c r="D513" s="6">
        <v>49.38</v>
      </c>
      <c r="E513" s="6">
        <v>-1.33</v>
      </c>
      <c r="F513" s="7">
        <v>7.2284423858599994E-5</v>
      </c>
      <c r="G513" s="5">
        <v>2.1844291070800001E-4</v>
      </c>
    </row>
    <row r="514" spans="1:7" x14ac:dyDescent="0.25">
      <c r="A514" s="5" t="s">
        <v>8190</v>
      </c>
      <c r="B514" s="5" t="s">
        <v>8191</v>
      </c>
      <c r="C514" s="6">
        <v>77.150000000000006</v>
      </c>
      <c r="D514" s="6">
        <v>59.54</v>
      </c>
      <c r="E514" s="6">
        <v>-1.3</v>
      </c>
      <c r="F514" s="7">
        <v>5.8344941579200005E-7</v>
      </c>
      <c r="G514" s="7">
        <v>3.7977950788500001E-6</v>
      </c>
    </row>
    <row r="515" spans="1:7" x14ac:dyDescent="0.25">
      <c r="A515" s="5" t="s">
        <v>907</v>
      </c>
      <c r="B515" s="5" t="s">
        <v>908</v>
      </c>
      <c r="C515" s="6">
        <v>14.13</v>
      </c>
      <c r="D515" s="6">
        <v>20.91</v>
      </c>
      <c r="E515" s="6">
        <v>1.48</v>
      </c>
      <c r="F515" s="5">
        <v>2.9257905042100001E-2</v>
      </c>
      <c r="G515" s="5">
        <v>4.0599959675500001E-2</v>
      </c>
    </row>
    <row r="516" spans="1:7" x14ac:dyDescent="0.25">
      <c r="A516" s="5" t="s">
        <v>1936</v>
      </c>
      <c r="B516" s="5" t="s">
        <v>1937</v>
      </c>
      <c r="C516" s="6">
        <v>38.86</v>
      </c>
      <c r="D516" s="6">
        <v>44.15</v>
      </c>
      <c r="E516" s="6">
        <v>1.1399999999999999</v>
      </c>
      <c r="F516" s="5">
        <v>3.2071637934400002E-2</v>
      </c>
      <c r="G516" s="5">
        <v>4.40962737247E-2</v>
      </c>
    </row>
    <row r="517" spans="1:7" x14ac:dyDescent="0.25">
      <c r="A517" s="5" t="s">
        <v>6193</v>
      </c>
      <c r="B517" s="5" t="s">
        <v>6194</v>
      </c>
      <c r="C517" s="6">
        <v>43.75</v>
      </c>
      <c r="D517" s="6">
        <v>68.099999999999994</v>
      </c>
      <c r="E517" s="6">
        <v>1.56</v>
      </c>
      <c r="F517" s="5">
        <v>2.0691632684500001E-4</v>
      </c>
      <c r="G517" s="5">
        <v>5.35363529761E-4</v>
      </c>
    </row>
    <row r="518" spans="1:7" x14ac:dyDescent="0.25">
      <c r="A518" s="5" t="s">
        <v>423</v>
      </c>
      <c r="B518" s="5" t="s">
        <v>424</v>
      </c>
      <c r="C518" s="6">
        <v>28.26</v>
      </c>
      <c r="D518" s="6">
        <v>51.65</v>
      </c>
      <c r="E518" s="6">
        <v>1.83</v>
      </c>
      <c r="F518" s="7">
        <v>2.3632326101500001E-7</v>
      </c>
      <c r="G518" s="7">
        <v>1.8645792220800001E-6</v>
      </c>
    </row>
    <row r="519" spans="1:7" x14ac:dyDescent="0.25">
      <c r="A519" s="5" t="s">
        <v>6817</v>
      </c>
      <c r="B519" s="5" t="s">
        <v>6818</v>
      </c>
      <c r="C519" s="6">
        <v>50.98</v>
      </c>
      <c r="D519" s="6">
        <v>63.03</v>
      </c>
      <c r="E519" s="6">
        <v>1.24</v>
      </c>
      <c r="F519" s="7">
        <v>7.5298503046399996E-5</v>
      </c>
      <c r="G519" s="5">
        <v>2.2630722634900001E-4</v>
      </c>
    </row>
    <row r="520" spans="1:7" x14ac:dyDescent="0.25">
      <c r="A520" s="5" t="s">
        <v>1301</v>
      </c>
      <c r="B520" s="5" t="s">
        <v>1302</v>
      </c>
      <c r="C520" s="6">
        <v>6.65</v>
      </c>
      <c r="D520" s="6">
        <v>12.14</v>
      </c>
      <c r="E520" s="6">
        <v>1.83</v>
      </c>
      <c r="F520" s="7">
        <v>3.8363460794000001E-5</v>
      </c>
      <c r="G520" s="5">
        <v>1.27886819776E-4</v>
      </c>
    </row>
    <row r="521" spans="1:7" x14ac:dyDescent="0.25">
      <c r="A521" s="5" t="s">
        <v>1856</v>
      </c>
      <c r="B521" s="5" t="s">
        <v>1857</v>
      </c>
      <c r="C521" s="6">
        <v>412.41</v>
      </c>
      <c r="D521" s="6">
        <v>492.65</v>
      </c>
      <c r="E521" s="6">
        <v>1.19</v>
      </c>
      <c r="F521" s="5">
        <v>3.3739675408399998E-3</v>
      </c>
      <c r="G521" s="5">
        <v>6.0871690096799998E-3</v>
      </c>
    </row>
    <row r="522" spans="1:7" x14ac:dyDescent="0.25">
      <c r="A522" s="5" t="s">
        <v>6937</v>
      </c>
      <c r="B522" s="5" t="s">
        <v>6938</v>
      </c>
      <c r="C522" s="6">
        <v>104.61</v>
      </c>
      <c r="D522" s="6">
        <v>129.31</v>
      </c>
      <c r="E522" s="6">
        <v>1.24</v>
      </c>
      <c r="F522" s="7">
        <v>5.3294239162699999E-7</v>
      </c>
      <c r="G522" s="7">
        <v>3.53888055219E-6</v>
      </c>
    </row>
    <row r="523" spans="1:7" x14ac:dyDescent="0.25">
      <c r="A523" s="5" t="s">
        <v>8176</v>
      </c>
      <c r="B523" s="5" t="s">
        <v>8177</v>
      </c>
      <c r="C523" s="6">
        <v>128.07</v>
      </c>
      <c r="D523" s="6">
        <v>108</v>
      </c>
      <c r="E523" s="6">
        <v>-1.19</v>
      </c>
      <c r="F523" s="5">
        <v>8.1353068065699997E-4</v>
      </c>
      <c r="G523" s="5">
        <v>1.7429780325699999E-3</v>
      </c>
    </row>
    <row r="524" spans="1:7" x14ac:dyDescent="0.25">
      <c r="A524" s="5" t="s">
        <v>6295</v>
      </c>
      <c r="B524" s="5" t="s">
        <v>6296</v>
      </c>
      <c r="C524" s="6">
        <v>25.51</v>
      </c>
      <c r="D524" s="6">
        <v>35.090000000000003</v>
      </c>
      <c r="E524" s="6">
        <v>1.38</v>
      </c>
      <c r="F524" s="7">
        <v>1.0015737670900001E-6</v>
      </c>
      <c r="G524" s="7">
        <v>5.97682198528E-6</v>
      </c>
    </row>
    <row r="525" spans="1:7" x14ac:dyDescent="0.25">
      <c r="A525" s="5" t="s">
        <v>7197</v>
      </c>
      <c r="B525" s="5" t="s">
        <v>7198</v>
      </c>
      <c r="C525" s="6">
        <v>112.79</v>
      </c>
      <c r="D525" s="6">
        <v>126.55</v>
      </c>
      <c r="E525" s="6">
        <v>1.1200000000000001</v>
      </c>
      <c r="F525" s="5">
        <v>4.27091911494E-3</v>
      </c>
      <c r="G525" s="5">
        <v>7.4790218979099996E-3</v>
      </c>
    </row>
    <row r="526" spans="1:7" x14ac:dyDescent="0.25">
      <c r="A526" s="5" t="s">
        <v>2308</v>
      </c>
      <c r="B526" s="5" t="s">
        <v>2309</v>
      </c>
      <c r="C526" s="6">
        <v>83.79</v>
      </c>
      <c r="D526" s="6">
        <v>69.95</v>
      </c>
      <c r="E526" s="6">
        <v>-1.2</v>
      </c>
      <c r="F526" s="5">
        <v>3.3863282951699998E-2</v>
      </c>
      <c r="G526" s="5">
        <v>4.6246972843700003E-2</v>
      </c>
    </row>
    <row r="527" spans="1:7" x14ac:dyDescent="0.25">
      <c r="A527" s="5" t="s">
        <v>6957</v>
      </c>
      <c r="B527" s="5" t="s">
        <v>6958</v>
      </c>
      <c r="C527" s="6">
        <v>67.91</v>
      </c>
      <c r="D527" s="6">
        <v>80.739999999999995</v>
      </c>
      <c r="E527" s="6">
        <v>1.19</v>
      </c>
      <c r="F527" s="5">
        <v>1.78676596325E-3</v>
      </c>
      <c r="G527" s="5">
        <v>3.4772349410700002E-3</v>
      </c>
    </row>
    <row r="528" spans="1:7" x14ac:dyDescent="0.25">
      <c r="A528" s="5" t="s">
        <v>2042</v>
      </c>
      <c r="B528" s="5" t="s">
        <v>2043</v>
      </c>
      <c r="C528" s="6">
        <v>120.3</v>
      </c>
      <c r="D528" s="6">
        <v>109.45</v>
      </c>
      <c r="E528" s="6">
        <v>-1.1000000000000001</v>
      </c>
      <c r="F528" s="5">
        <v>2.87654616588E-2</v>
      </c>
      <c r="G528" s="5">
        <v>4.0040162866100001E-2</v>
      </c>
    </row>
    <row r="529" spans="1:7" x14ac:dyDescent="0.25">
      <c r="A529" s="5" t="s">
        <v>8100</v>
      </c>
      <c r="B529" s="5" t="s">
        <v>8101</v>
      </c>
      <c r="C529" s="6">
        <v>40.04</v>
      </c>
      <c r="D529" s="6">
        <v>31.16</v>
      </c>
      <c r="E529" s="6">
        <v>-1.28</v>
      </c>
      <c r="F529" s="7">
        <v>7.0189761301999996E-7</v>
      </c>
      <c r="G529" s="7">
        <v>4.4688384705399999E-6</v>
      </c>
    </row>
    <row r="530" spans="1:7" x14ac:dyDescent="0.25">
      <c r="A530" s="5" t="s">
        <v>2716</v>
      </c>
      <c r="B530" s="5" t="s">
        <v>2717</v>
      </c>
      <c r="C530" s="6">
        <v>24.22</v>
      </c>
      <c r="D530" s="6">
        <v>16.28</v>
      </c>
      <c r="E530" s="6">
        <v>-1.49</v>
      </c>
      <c r="F530" s="5">
        <v>2.0711047892000001E-2</v>
      </c>
      <c r="G530" s="5">
        <v>3.0006267817199998E-2</v>
      </c>
    </row>
    <row r="531" spans="1:7" x14ac:dyDescent="0.25">
      <c r="A531" s="5" t="s">
        <v>5686</v>
      </c>
      <c r="B531" s="5" t="s">
        <v>5687</v>
      </c>
      <c r="C531" s="6">
        <v>236.62</v>
      </c>
      <c r="D531" s="6">
        <v>283.29000000000002</v>
      </c>
      <c r="E531" s="6">
        <v>1.2</v>
      </c>
      <c r="F531" s="5">
        <v>1.1194920929999999E-2</v>
      </c>
      <c r="G531" s="5">
        <v>1.74646271516E-2</v>
      </c>
    </row>
    <row r="532" spans="1:7" x14ac:dyDescent="0.25">
      <c r="A532" s="5" t="s">
        <v>1211</v>
      </c>
      <c r="B532" s="5" t="s">
        <v>1212</v>
      </c>
      <c r="C532" s="6">
        <v>194.23</v>
      </c>
      <c r="D532" s="6">
        <v>98.8</v>
      </c>
      <c r="E532" s="6">
        <v>-1.97</v>
      </c>
      <c r="F532" s="5">
        <v>1.09305118809E-3</v>
      </c>
      <c r="G532" s="5">
        <v>2.2729399863300002E-3</v>
      </c>
    </row>
    <row r="533" spans="1:7" x14ac:dyDescent="0.25">
      <c r="A533" s="5" t="s">
        <v>2540</v>
      </c>
      <c r="B533" s="5" t="s">
        <v>2541</v>
      </c>
      <c r="C533" s="6">
        <v>34.4</v>
      </c>
      <c r="D533" s="6">
        <v>26.55</v>
      </c>
      <c r="E533" s="6">
        <v>-1.3</v>
      </c>
      <c r="F533" s="5">
        <v>2.86323790766E-2</v>
      </c>
      <c r="G533" s="5">
        <v>3.9877359034900001E-2</v>
      </c>
    </row>
    <row r="534" spans="1:7" x14ac:dyDescent="0.25">
      <c r="A534" s="5" t="s">
        <v>1828</v>
      </c>
      <c r="B534" s="5" t="s">
        <v>1829</v>
      </c>
      <c r="C534" s="6">
        <v>34.020000000000003</v>
      </c>
      <c r="D534" s="6">
        <v>41.1</v>
      </c>
      <c r="E534" s="6">
        <v>1.21</v>
      </c>
      <c r="F534" s="5">
        <v>6.8375169210900004E-3</v>
      </c>
      <c r="G534" s="5">
        <v>1.13469292884E-2</v>
      </c>
    </row>
    <row r="535" spans="1:7" x14ac:dyDescent="0.25">
      <c r="A535" s="5" t="s">
        <v>2550</v>
      </c>
      <c r="B535" s="5" t="s">
        <v>2551</v>
      </c>
      <c r="C535" s="6">
        <v>113.37</v>
      </c>
      <c r="D535" s="6">
        <v>87.32</v>
      </c>
      <c r="E535" s="6">
        <v>-1.3</v>
      </c>
      <c r="F535" s="5">
        <v>1.71318288736E-2</v>
      </c>
      <c r="G535" s="5">
        <v>2.5359412758100001E-2</v>
      </c>
    </row>
    <row r="536" spans="1:7" x14ac:dyDescent="0.25">
      <c r="A536" s="5" t="s">
        <v>2330</v>
      </c>
      <c r="B536" s="5" t="s">
        <v>2331</v>
      </c>
      <c r="C536" s="6">
        <v>51.99</v>
      </c>
      <c r="D536" s="6">
        <v>42.8</v>
      </c>
      <c r="E536" s="6">
        <v>-1.21</v>
      </c>
      <c r="F536" s="5">
        <v>1.8715325673500001E-3</v>
      </c>
      <c r="G536" s="5">
        <v>3.6236679493899999E-3</v>
      </c>
    </row>
    <row r="537" spans="1:7" x14ac:dyDescent="0.25">
      <c r="A537" s="5" t="s">
        <v>7800</v>
      </c>
      <c r="B537" s="5" t="s">
        <v>7801</v>
      </c>
      <c r="C537" s="6">
        <v>1003.71</v>
      </c>
      <c r="D537" s="6">
        <v>734.88</v>
      </c>
      <c r="E537" s="6">
        <v>-1.37</v>
      </c>
      <c r="F537" s="7">
        <v>2.8296018192399999E-6</v>
      </c>
      <c r="G537" s="7">
        <v>1.40542572287E-5</v>
      </c>
    </row>
    <row r="538" spans="1:7" x14ac:dyDescent="0.25">
      <c r="A538" s="5" t="s">
        <v>2662</v>
      </c>
      <c r="B538" s="5" t="s">
        <v>2663</v>
      </c>
      <c r="C538" s="6">
        <v>2265.04</v>
      </c>
      <c r="D538" s="6">
        <v>1623.35</v>
      </c>
      <c r="E538" s="6">
        <v>-1.4</v>
      </c>
      <c r="F538" s="5">
        <v>1.6485368809000001E-4</v>
      </c>
      <c r="G538" s="5">
        <v>4.4021104549300002E-4</v>
      </c>
    </row>
    <row r="539" spans="1:7" x14ac:dyDescent="0.25">
      <c r="A539" s="5" t="s">
        <v>891</v>
      </c>
      <c r="B539" s="5" t="s">
        <v>892</v>
      </c>
      <c r="C539" s="6">
        <v>386.82</v>
      </c>
      <c r="D539" s="6">
        <v>730.35</v>
      </c>
      <c r="E539" s="6">
        <v>1.89</v>
      </c>
      <c r="F539" s="7">
        <v>9.20062426009E-7</v>
      </c>
      <c r="G539" s="7">
        <v>5.5778784576800003E-6</v>
      </c>
    </row>
    <row r="540" spans="1:7" x14ac:dyDescent="0.25">
      <c r="A540" s="5" t="s">
        <v>6080</v>
      </c>
      <c r="B540" s="5" t="s">
        <v>6081</v>
      </c>
      <c r="C540" s="6">
        <v>429.51</v>
      </c>
      <c r="D540" s="6">
        <v>514.26</v>
      </c>
      <c r="E540" s="6">
        <v>1.2</v>
      </c>
      <c r="F540" s="5">
        <v>1.5231521431900001E-3</v>
      </c>
      <c r="G540" s="5">
        <v>3.0358717374499998E-3</v>
      </c>
    </row>
    <row r="541" spans="1:7" x14ac:dyDescent="0.25">
      <c r="A541" s="5" t="s">
        <v>611</v>
      </c>
      <c r="B541" s="5" t="s">
        <v>612</v>
      </c>
      <c r="C541" s="6">
        <v>49.86</v>
      </c>
      <c r="D541" s="6">
        <v>92.81</v>
      </c>
      <c r="E541" s="6">
        <v>1.86</v>
      </c>
      <c r="F541" s="7">
        <v>4.7910058039300003E-9</v>
      </c>
      <c r="G541" s="7">
        <v>9.1757764537699993E-8</v>
      </c>
    </row>
    <row r="542" spans="1:7" x14ac:dyDescent="0.25">
      <c r="A542" s="5" t="s">
        <v>5704</v>
      </c>
      <c r="B542" s="5" t="s">
        <v>5705</v>
      </c>
      <c r="C542" s="6">
        <v>22.93</v>
      </c>
      <c r="D542" s="6">
        <v>28.57</v>
      </c>
      <c r="E542" s="6">
        <v>1.25</v>
      </c>
      <c r="F542" s="5">
        <v>3.1112184802199998E-2</v>
      </c>
      <c r="G542" s="5">
        <v>4.2920239324199999E-2</v>
      </c>
    </row>
    <row r="543" spans="1:7" x14ac:dyDescent="0.25">
      <c r="A543" s="5" t="s">
        <v>1323</v>
      </c>
      <c r="B543" s="5" t="s">
        <v>1324</v>
      </c>
      <c r="C543" s="6">
        <v>62.32</v>
      </c>
      <c r="D543" s="6">
        <v>34.51</v>
      </c>
      <c r="E543" s="6">
        <v>-1.81</v>
      </c>
      <c r="F543" s="5">
        <v>5.6035082927399999E-4</v>
      </c>
      <c r="G543" s="5">
        <v>1.2605982503000001E-3</v>
      </c>
    </row>
    <row r="544" spans="1:7" x14ac:dyDescent="0.25">
      <c r="A544" s="5" t="s">
        <v>7351</v>
      </c>
      <c r="B544" s="5" t="s">
        <v>7352</v>
      </c>
      <c r="C544" s="6">
        <v>73.22</v>
      </c>
      <c r="D544" s="6">
        <v>60.4</v>
      </c>
      <c r="E544" s="6">
        <v>-1.21</v>
      </c>
      <c r="F544" s="7">
        <v>9.0574191957099999E-5</v>
      </c>
      <c r="G544" s="5">
        <v>2.6403684596999999E-4</v>
      </c>
    </row>
    <row r="545" spans="1:7" x14ac:dyDescent="0.25">
      <c r="A545" s="5" t="s">
        <v>2204</v>
      </c>
      <c r="B545" s="5" t="s">
        <v>2205</v>
      </c>
      <c r="C545" s="6">
        <v>76.7</v>
      </c>
      <c r="D545" s="6">
        <v>66.28</v>
      </c>
      <c r="E545" s="6">
        <v>-1.1599999999999999</v>
      </c>
      <c r="F545" s="5">
        <v>7.9153013344599992E-3</v>
      </c>
      <c r="G545" s="5">
        <v>1.2880590691300001E-2</v>
      </c>
    </row>
    <row r="546" spans="1:7" x14ac:dyDescent="0.25">
      <c r="A546" s="5" t="s">
        <v>249</v>
      </c>
      <c r="B546" s="5" t="s">
        <v>250</v>
      </c>
      <c r="C546" s="6">
        <v>14.07</v>
      </c>
      <c r="D546" s="6">
        <v>7.4</v>
      </c>
      <c r="E546" s="6">
        <v>-1.9</v>
      </c>
      <c r="F546" s="7">
        <v>6.5949865095599996E-9</v>
      </c>
      <c r="G546" s="7">
        <v>1.1569290164100001E-7</v>
      </c>
    </row>
    <row r="547" spans="1:7" x14ac:dyDescent="0.25">
      <c r="A547" s="5" t="s">
        <v>9411</v>
      </c>
      <c r="B547" s="5" t="s">
        <v>9412</v>
      </c>
      <c r="C547" s="6">
        <v>70.75</v>
      </c>
      <c r="D547" s="6">
        <v>48.66</v>
      </c>
      <c r="E547" s="6">
        <v>-1.45</v>
      </c>
      <c r="F547" s="7">
        <v>9.1202022231000005E-8</v>
      </c>
      <c r="G547" s="7">
        <v>8.6266998848299999E-7</v>
      </c>
    </row>
    <row r="548" spans="1:7" x14ac:dyDescent="0.25">
      <c r="A548" s="5" t="s">
        <v>7652</v>
      </c>
      <c r="B548" s="5" t="s">
        <v>7653</v>
      </c>
      <c r="C548" s="6">
        <v>308.17</v>
      </c>
      <c r="D548" s="6">
        <v>230.88</v>
      </c>
      <c r="E548" s="6">
        <v>-1.33</v>
      </c>
      <c r="F548" s="7">
        <v>1.35391969062E-8</v>
      </c>
      <c r="G548" s="7">
        <v>1.9816096773699999E-7</v>
      </c>
    </row>
    <row r="549" spans="1:7" x14ac:dyDescent="0.25">
      <c r="A549" s="5" t="s">
        <v>6452</v>
      </c>
      <c r="B549" s="5" t="s">
        <v>6453</v>
      </c>
      <c r="C549" s="6">
        <v>40.369999999999997</v>
      </c>
      <c r="D549" s="6">
        <v>47.34</v>
      </c>
      <c r="E549" s="6">
        <v>1.17</v>
      </c>
      <c r="F549" s="5">
        <v>1.4706909712500001E-3</v>
      </c>
      <c r="G549" s="5">
        <v>2.9479368860499998E-3</v>
      </c>
    </row>
    <row r="550" spans="1:7" x14ac:dyDescent="0.25">
      <c r="A550" s="5" t="s">
        <v>697</v>
      </c>
      <c r="B550" s="5" t="s">
        <v>698</v>
      </c>
      <c r="C550" s="6">
        <v>9.92</v>
      </c>
      <c r="D550" s="6">
        <v>15.21</v>
      </c>
      <c r="E550" s="6">
        <v>1.53</v>
      </c>
      <c r="F550" s="5">
        <v>1.6158350651199999E-2</v>
      </c>
      <c r="G550" s="5">
        <v>2.40769158649E-2</v>
      </c>
    </row>
    <row r="551" spans="1:7" x14ac:dyDescent="0.25">
      <c r="A551" s="5" t="s">
        <v>5810</v>
      </c>
      <c r="B551" s="5" t="s">
        <v>5811</v>
      </c>
      <c r="C551" s="6">
        <v>29.03</v>
      </c>
      <c r="D551" s="6">
        <v>36.42</v>
      </c>
      <c r="E551" s="6">
        <v>1.25</v>
      </c>
      <c r="F551" s="5">
        <v>8.2353943031999999E-3</v>
      </c>
      <c r="G551" s="5">
        <v>1.3340044406700001E-2</v>
      </c>
    </row>
    <row r="552" spans="1:7" x14ac:dyDescent="0.25">
      <c r="A552" s="5" t="s">
        <v>8138</v>
      </c>
      <c r="B552" s="5" t="s">
        <v>8139</v>
      </c>
      <c r="C552" s="6">
        <v>53.89</v>
      </c>
      <c r="D552" s="6">
        <v>43.27</v>
      </c>
      <c r="E552" s="6">
        <v>-1.25</v>
      </c>
      <c r="F552" s="5">
        <v>9.6752619527499997E-4</v>
      </c>
      <c r="G552" s="5">
        <v>2.0298354910999999E-3</v>
      </c>
    </row>
    <row r="553" spans="1:7" x14ac:dyDescent="0.25">
      <c r="A553" s="5" t="s">
        <v>6135</v>
      </c>
      <c r="B553" s="5" t="s">
        <v>6136</v>
      </c>
      <c r="C553" s="6">
        <v>43.95</v>
      </c>
      <c r="D553" s="6">
        <v>54.67</v>
      </c>
      <c r="E553" s="6">
        <v>1.24</v>
      </c>
      <c r="F553" s="5">
        <v>1.76950997103E-3</v>
      </c>
      <c r="G553" s="5">
        <v>3.4484072015600001E-3</v>
      </c>
    </row>
    <row r="554" spans="1:7" x14ac:dyDescent="0.25">
      <c r="A554" s="5" t="s">
        <v>8476</v>
      </c>
      <c r="B554" s="5" t="s">
        <v>8477</v>
      </c>
      <c r="C554" s="6">
        <v>52.58</v>
      </c>
      <c r="D554" s="6">
        <v>38.47</v>
      </c>
      <c r="E554" s="6">
        <v>-1.37</v>
      </c>
      <c r="F554" s="5">
        <v>1.3641836015999999E-2</v>
      </c>
      <c r="G554" s="5">
        <v>2.07841585375E-2</v>
      </c>
    </row>
    <row r="555" spans="1:7" x14ac:dyDescent="0.25">
      <c r="A555" s="5" t="s">
        <v>5684</v>
      </c>
      <c r="B555" s="5" t="s">
        <v>5685</v>
      </c>
      <c r="C555" s="6">
        <v>28.49</v>
      </c>
      <c r="D555" s="6">
        <v>36.46</v>
      </c>
      <c r="E555" s="6">
        <v>1.28</v>
      </c>
      <c r="F555" s="5">
        <v>4.5427899642100002E-3</v>
      </c>
      <c r="G555" s="5">
        <v>7.8952133981200004E-3</v>
      </c>
    </row>
    <row r="556" spans="1:7" x14ac:dyDescent="0.25">
      <c r="A556" s="5" t="s">
        <v>7199</v>
      </c>
      <c r="B556" s="5" t="s">
        <v>7200</v>
      </c>
      <c r="C556" s="6">
        <v>48.42</v>
      </c>
      <c r="D556" s="6">
        <v>54.37</v>
      </c>
      <c r="E556" s="6">
        <v>1.1200000000000001</v>
      </c>
      <c r="F556" s="5">
        <v>8.2710911649499994E-3</v>
      </c>
      <c r="G556" s="5">
        <v>1.33890994742E-2</v>
      </c>
    </row>
    <row r="557" spans="1:7" x14ac:dyDescent="0.25">
      <c r="A557" s="5" t="s">
        <v>6731</v>
      </c>
      <c r="B557" s="5" t="s">
        <v>6732</v>
      </c>
      <c r="C557" s="6">
        <v>100.33</v>
      </c>
      <c r="D557" s="6">
        <v>121.75</v>
      </c>
      <c r="E557" s="6">
        <v>1.21</v>
      </c>
      <c r="F557" s="5">
        <v>4.72628700838E-4</v>
      </c>
      <c r="G557" s="5">
        <v>1.09002059816E-3</v>
      </c>
    </row>
    <row r="558" spans="1:7" x14ac:dyDescent="0.25">
      <c r="A558" s="5" t="s">
        <v>5768</v>
      </c>
      <c r="B558" s="5" t="s">
        <v>5769</v>
      </c>
      <c r="C558" s="6">
        <v>25.21</v>
      </c>
      <c r="D558" s="6">
        <v>34.479999999999997</v>
      </c>
      <c r="E558" s="6">
        <v>1.37</v>
      </c>
      <c r="F558" s="5">
        <v>1.2649494936000001E-4</v>
      </c>
      <c r="G558" s="5">
        <v>3.51556468811E-4</v>
      </c>
    </row>
    <row r="559" spans="1:7" x14ac:dyDescent="0.25">
      <c r="A559" s="5" t="s">
        <v>2270</v>
      </c>
      <c r="B559" s="5" t="s">
        <v>2271</v>
      </c>
      <c r="C559" s="6">
        <v>45.49</v>
      </c>
      <c r="D559" s="6">
        <v>38.11</v>
      </c>
      <c r="E559" s="6">
        <v>-1.19</v>
      </c>
      <c r="F559" s="5">
        <v>5.76756565282E-3</v>
      </c>
      <c r="G559" s="5">
        <v>9.77798056357E-3</v>
      </c>
    </row>
    <row r="560" spans="1:7" x14ac:dyDescent="0.25">
      <c r="A560" s="5" t="s">
        <v>7295</v>
      </c>
      <c r="B560" s="5" t="s">
        <v>7296</v>
      </c>
      <c r="C560" s="6">
        <v>91.49</v>
      </c>
      <c r="D560" s="6">
        <v>74.45</v>
      </c>
      <c r="E560" s="6">
        <v>-1.23</v>
      </c>
      <c r="F560" s="5">
        <v>1.33953502018E-4</v>
      </c>
      <c r="G560" s="5">
        <v>3.6958615420099999E-4</v>
      </c>
    </row>
    <row r="561" spans="1:7" x14ac:dyDescent="0.25">
      <c r="A561" s="5" t="s">
        <v>8712</v>
      </c>
      <c r="B561" s="5" t="s">
        <v>8713</v>
      </c>
      <c r="C561" s="6">
        <v>23.38</v>
      </c>
      <c r="D561" s="6">
        <v>17.95</v>
      </c>
      <c r="E561" s="6">
        <v>-1.3</v>
      </c>
      <c r="F561" s="5">
        <v>5.0188879359500003E-3</v>
      </c>
      <c r="G561" s="5">
        <v>8.6389835139699996E-3</v>
      </c>
    </row>
    <row r="562" spans="1:7" x14ac:dyDescent="0.25">
      <c r="A562" s="5" t="s">
        <v>2466</v>
      </c>
      <c r="B562" s="5" t="s">
        <v>2467</v>
      </c>
      <c r="C562" s="6">
        <v>103.07</v>
      </c>
      <c r="D562" s="6">
        <v>82.55</v>
      </c>
      <c r="E562" s="6">
        <v>-1.25</v>
      </c>
      <c r="F562" s="5">
        <v>2.99574981123E-4</v>
      </c>
      <c r="G562" s="5">
        <v>7.3475331264999996E-4</v>
      </c>
    </row>
    <row r="563" spans="1:7" x14ac:dyDescent="0.25">
      <c r="A563" s="5" t="s">
        <v>6789</v>
      </c>
      <c r="B563" s="5" t="s">
        <v>6790</v>
      </c>
      <c r="C563" s="6">
        <v>94.62</v>
      </c>
      <c r="D563" s="6">
        <v>111.21</v>
      </c>
      <c r="E563" s="6">
        <v>1.18</v>
      </c>
      <c r="F563" s="5">
        <v>2.90894405688E-4</v>
      </c>
      <c r="G563" s="5">
        <v>7.1737518690900002E-4</v>
      </c>
    </row>
    <row r="564" spans="1:7" x14ac:dyDescent="0.25">
      <c r="A564" s="5" t="s">
        <v>9018</v>
      </c>
      <c r="B564" s="5" t="s">
        <v>9019</v>
      </c>
      <c r="C564" s="6">
        <v>64.709999999999994</v>
      </c>
      <c r="D564" s="6">
        <v>46.08</v>
      </c>
      <c r="E564" s="6">
        <v>-1.4</v>
      </c>
      <c r="F564" s="7">
        <v>2.2419937698199999E-8</v>
      </c>
      <c r="G564" s="7">
        <v>2.9341648622500001E-7</v>
      </c>
    </row>
    <row r="565" spans="1:7" x14ac:dyDescent="0.25">
      <c r="A565" s="5" t="s">
        <v>5730</v>
      </c>
      <c r="B565" s="5" t="s">
        <v>5731</v>
      </c>
      <c r="C565" s="6">
        <v>54.66</v>
      </c>
      <c r="D565" s="6">
        <v>75.739999999999995</v>
      </c>
      <c r="E565" s="6">
        <v>1.39</v>
      </c>
      <c r="F565" s="7">
        <v>1.2469564040800001E-7</v>
      </c>
      <c r="G565" s="7">
        <v>1.1074853376999999E-6</v>
      </c>
    </row>
    <row r="566" spans="1:7" x14ac:dyDescent="0.25">
      <c r="A566" s="5" t="s">
        <v>5396</v>
      </c>
      <c r="B566" s="5" t="s">
        <v>5397</v>
      </c>
      <c r="C566" s="6">
        <v>33.36</v>
      </c>
      <c r="D566" s="6">
        <v>50.73</v>
      </c>
      <c r="E566" s="6">
        <v>1.52</v>
      </c>
      <c r="F566" s="7">
        <v>3.7152566150700002E-7</v>
      </c>
      <c r="G566" s="7">
        <v>2.6780119676200001E-6</v>
      </c>
    </row>
    <row r="567" spans="1:7" x14ac:dyDescent="0.25">
      <c r="A567" s="5" t="s">
        <v>5154</v>
      </c>
      <c r="B567" s="5" t="s">
        <v>5155</v>
      </c>
      <c r="C567" s="6">
        <v>58.91</v>
      </c>
      <c r="D567" s="6">
        <v>80.11</v>
      </c>
      <c r="E567" s="6">
        <v>1.36</v>
      </c>
      <c r="F567" s="5">
        <v>1.3392374505E-2</v>
      </c>
      <c r="G567" s="5">
        <v>2.04418625968E-2</v>
      </c>
    </row>
    <row r="568" spans="1:7" x14ac:dyDescent="0.25">
      <c r="A568" s="5" t="s">
        <v>447</v>
      </c>
      <c r="B568" s="5" t="s">
        <v>448</v>
      </c>
      <c r="C568" s="6">
        <v>26.79</v>
      </c>
      <c r="D568" s="6">
        <v>51.33</v>
      </c>
      <c r="E568" s="6">
        <v>1.92</v>
      </c>
      <c r="F568" s="7">
        <v>9.2051582769600003E-6</v>
      </c>
      <c r="G568" s="7">
        <v>3.8107044348199998E-5</v>
      </c>
    </row>
    <row r="569" spans="1:7" x14ac:dyDescent="0.25">
      <c r="A569" s="5" t="s">
        <v>8440</v>
      </c>
      <c r="B569" s="5" t="s">
        <v>8441</v>
      </c>
      <c r="C569" s="6">
        <v>17.41</v>
      </c>
      <c r="D569" s="6">
        <v>11.39</v>
      </c>
      <c r="E569" s="6">
        <v>-1.53</v>
      </c>
      <c r="F569" s="7">
        <v>9.5084374690000002E-12</v>
      </c>
      <c r="G569" s="7">
        <v>8.0596183785299999E-10</v>
      </c>
    </row>
    <row r="570" spans="1:7" x14ac:dyDescent="0.25">
      <c r="A570" s="5" t="s">
        <v>2128</v>
      </c>
      <c r="B570" s="5" t="s">
        <v>2129</v>
      </c>
      <c r="C570" s="6">
        <v>74.61</v>
      </c>
      <c r="D570" s="6">
        <v>65.52</v>
      </c>
      <c r="E570" s="6">
        <v>-1.1399999999999999</v>
      </c>
      <c r="F570" s="5">
        <v>3.3869574006999997E-2</v>
      </c>
      <c r="G570" s="5">
        <v>4.6246972843700003E-2</v>
      </c>
    </row>
    <row r="571" spans="1:7" x14ac:dyDescent="0.25">
      <c r="A571" s="5" t="s">
        <v>8226</v>
      </c>
      <c r="B571" s="5" t="s">
        <v>8227</v>
      </c>
      <c r="C571" s="6">
        <v>56.48</v>
      </c>
      <c r="D571" s="6">
        <v>44.33</v>
      </c>
      <c r="E571" s="6">
        <v>-1.27</v>
      </c>
      <c r="F571" s="5">
        <v>4.4275910028299998E-4</v>
      </c>
      <c r="G571" s="5">
        <v>1.0273589442300001E-3</v>
      </c>
    </row>
    <row r="572" spans="1:7" x14ac:dyDescent="0.25">
      <c r="A572" s="5" t="s">
        <v>6839</v>
      </c>
      <c r="B572" s="5" t="s">
        <v>6840</v>
      </c>
      <c r="C572" s="6">
        <v>34.409999999999997</v>
      </c>
      <c r="D572" s="6">
        <v>40.31</v>
      </c>
      <c r="E572" s="6">
        <v>1.17</v>
      </c>
      <c r="F572" s="5">
        <v>1.7554820589599999E-3</v>
      </c>
      <c r="G572" s="5">
        <v>3.4257868819199998E-3</v>
      </c>
    </row>
    <row r="573" spans="1:7" x14ac:dyDescent="0.25">
      <c r="A573" s="5" t="s">
        <v>7177</v>
      </c>
      <c r="B573" s="5" t="s">
        <v>7178</v>
      </c>
      <c r="C573" s="6">
        <v>35.76</v>
      </c>
      <c r="D573" s="6">
        <v>41.17</v>
      </c>
      <c r="E573" s="6">
        <v>1.1499999999999999</v>
      </c>
      <c r="F573" s="5">
        <v>4.4729272159999998E-3</v>
      </c>
      <c r="G573" s="5">
        <v>7.7913982174499996E-3</v>
      </c>
    </row>
    <row r="574" spans="1:7" x14ac:dyDescent="0.25">
      <c r="A574" s="5" t="s">
        <v>1379</v>
      </c>
      <c r="B574" s="5" t="s">
        <v>1380</v>
      </c>
      <c r="C574" s="6">
        <v>18.43</v>
      </c>
      <c r="D574" s="6">
        <v>10.52</v>
      </c>
      <c r="E574" s="6">
        <v>-1.75</v>
      </c>
      <c r="F574" s="7">
        <v>7.2076391932700005E-5</v>
      </c>
      <c r="G574" s="5">
        <v>2.17947378295E-4</v>
      </c>
    </row>
    <row r="575" spans="1:7" x14ac:dyDescent="0.25">
      <c r="A575" s="5" t="s">
        <v>9014</v>
      </c>
      <c r="B575" s="5" t="s">
        <v>9015</v>
      </c>
      <c r="C575" s="6">
        <v>46.95</v>
      </c>
      <c r="D575" s="6">
        <v>33.76</v>
      </c>
      <c r="E575" s="6">
        <v>-1.39</v>
      </c>
      <c r="F575" s="7">
        <v>9.0055038056399995E-5</v>
      </c>
      <c r="G575" s="5">
        <v>2.6267822716099999E-4</v>
      </c>
    </row>
    <row r="576" spans="1:7" x14ac:dyDescent="0.25">
      <c r="A576" s="5" t="s">
        <v>9477</v>
      </c>
      <c r="B576" s="5" t="s">
        <v>9478</v>
      </c>
      <c r="C576" s="6">
        <v>37.85</v>
      </c>
      <c r="D576" s="6">
        <v>24.87</v>
      </c>
      <c r="E576" s="6">
        <v>-1.52</v>
      </c>
      <c r="F576" s="7">
        <v>4.7834257297E-7</v>
      </c>
      <c r="G576" s="7">
        <v>3.2684540172400001E-6</v>
      </c>
    </row>
    <row r="577" spans="1:7" x14ac:dyDescent="0.25">
      <c r="A577" s="5" t="s">
        <v>8182</v>
      </c>
      <c r="B577" s="5" t="s">
        <v>8183</v>
      </c>
      <c r="C577" s="6">
        <v>38.770000000000003</v>
      </c>
      <c r="D577" s="6">
        <v>31.49</v>
      </c>
      <c r="E577" s="6">
        <v>-1.23</v>
      </c>
      <c r="F577" s="5">
        <v>1.0073144225E-2</v>
      </c>
      <c r="G577" s="5">
        <v>1.5885191100100001E-2</v>
      </c>
    </row>
    <row r="578" spans="1:7" x14ac:dyDescent="0.25">
      <c r="A578" s="5" t="s">
        <v>8586</v>
      </c>
      <c r="B578" s="5" t="s">
        <v>8587</v>
      </c>
      <c r="C578" s="6">
        <v>51.06</v>
      </c>
      <c r="D578" s="6">
        <v>40.659999999999997</v>
      </c>
      <c r="E578" s="6">
        <v>-1.26</v>
      </c>
      <c r="F578" s="5">
        <v>1.1133981000999999E-3</v>
      </c>
      <c r="G578" s="5">
        <v>2.3088649045999998E-3</v>
      </c>
    </row>
    <row r="579" spans="1:7" x14ac:dyDescent="0.25">
      <c r="A579" s="5" t="s">
        <v>9105</v>
      </c>
      <c r="B579" s="5" t="s">
        <v>9106</v>
      </c>
      <c r="C579" s="6">
        <v>25.82</v>
      </c>
      <c r="D579" s="6">
        <v>18</v>
      </c>
      <c r="E579" s="6">
        <v>-1.43</v>
      </c>
      <c r="F579" s="7">
        <v>1.2768822618400001E-8</v>
      </c>
      <c r="G579" s="7">
        <v>1.8912384878200001E-7</v>
      </c>
    </row>
    <row r="580" spans="1:7" x14ac:dyDescent="0.25">
      <c r="A580" s="5" t="s">
        <v>2498</v>
      </c>
      <c r="B580" s="5" t="s">
        <v>2499</v>
      </c>
      <c r="C580" s="6">
        <v>53.19</v>
      </c>
      <c r="D580" s="6">
        <v>41.91</v>
      </c>
      <c r="E580" s="6">
        <v>-1.27</v>
      </c>
      <c r="F580" s="5">
        <v>1.59654432682E-2</v>
      </c>
      <c r="G580" s="5">
        <v>2.38325431043E-2</v>
      </c>
    </row>
    <row r="581" spans="1:7" x14ac:dyDescent="0.25">
      <c r="A581" s="5" t="s">
        <v>1724</v>
      </c>
      <c r="B581" s="5" t="s">
        <v>1725</v>
      </c>
      <c r="C581" s="6">
        <v>27.6</v>
      </c>
      <c r="D581" s="6">
        <v>35.840000000000003</v>
      </c>
      <c r="E581" s="6">
        <v>1.3</v>
      </c>
      <c r="F581" s="5">
        <v>3.7816984998399999E-4</v>
      </c>
      <c r="G581" s="5">
        <v>9.0062279142400002E-4</v>
      </c>
    </row>
    <row r="582" spans="1:7" x14ac:dyDescent="0.25">
      <c r="A582" s="5" t="s">
        <v>8212</v>
      </c>
      <c r="B582" s="5" t="s">
        <v>8213</v>
      </c>
      <c r="C582" s="6">
        <v>71.5</v>
      </c>
      <c r="D582" s="6">
        <v>59</v>
      </c>
      <c r="E582" s="6">
        <v>-1.21</v>
      </c>
      <c r="F582" s="5">
        <v>3.13501345566E-3</v>
      </c>
      <c r="G582" s="5">
        <v>5.7088639507000003E-3</v>
      </c>
    </row>
    <row r="583" spans="1:7" x14ac:dyDescent="0.25">
      <c r="A583" s="5" t="s">
        <v>6921</v>
      </c>
      <c r="B583" s="5" t="s">
        <v>6922</v>
      </c>
      <c r="C583" s="6">
        <v>104.82</v>
      </c>
      <c r="D583" s="6">
        <v>118.12</v>
      </c>
      <c r="E583" s="6">
        <v>1.1299999999999999</v>
      </c>
      <c r="F583" s="5">
        <v>2.4272778028E-2</v>
      </c>
      <c r="G583" s="5">
        <v>3.4514927537900003E-2</v>
      </c>
    </row>
    <row r="584" spans="1:7" x14ac:dyDescent="0.25">
      <c r="A584" s="5" t="s">
        <v>5362</v>
      </c>
      <c r="B584" s="5" t="s">
        <v>5363</v>
      </c>
      <c r="C584" s="6">
        <v>25.76</v>
      </c>
      <c r="D584" s="6">
        <v>39.659999999999997</v>
      </c>
      <c r="E584" s="6">
        <v>1.54</v>
      </c>
      <c r="F584" s="7">
        <v>2.4868360561E-8</v>
      </c>
      <c r="G584" s="7">
        <v>3.17890903605E-7</v>
      </c>
    </row>
    <row r="585" spans="1:7" x14ac:dyDescent="0.25">
      <c r="A585" s="5" t="s">
        <v>8532</v>
      </c>
      <c r="B585" s="5" t="s">
        <v>8533</v>
      </c>
      <c r="C585" s="6">
        <v>144.84</v>
      </c>
      <c r="D585" s="6">
        <v>90.38</v>
      </c>
      <c r="E585" s="6">
        <v>-1.6</v>
      </c>
      <c r="F585" s="5">
        <v>2.9452079575400001E-4</v>
      </c>
      <c r="G585" s="5">
        <v>7.2451237026099999E-4</v>
      </c>
    </row>
    <row r="586" spans="1:7" x14ac:dyDescent="0.25">
      <c r="A586" s="5" t="s">
        <v>8092</v>
      </c>
      <c r="B586" s="5" t="s">
        <v>8093</v>
      </c>
      <c r="C586" s="6">
        <v>85.87</v>
      </c>
      <c r="D586" s="6">
        <v>68.599999999999994</v>
      </c>
      <c r="E586" s="6">
        <v>-1.25</v>
      </c>
      <c r="F586" s="5">
        <v>6.0085351879199996E-3</v>
      </c>
      <c r="G586" s="5">
        <v>1.01275037733E-2</v>
      </c>
    </row>
    <row r="587" spans="1:7" x14ac:dyDescent="0.25">
      <c r="A587" s="5" t="s">
        <v>627</v>
      </c>
      <c r="B587" s="5" t="s">
        <v>628</v>
      </c>
      <c r="C587" s="6">
        <v>26.38</v>
      </c>
      <c r="D587" s="6">
        <v>51.32</v>
      </c>
      <c r="E587" s="6">
        <v>1.95</v>
      </c>
      <c r="F587" s="5">
        <v>4.6092154000499999E-3</v>
      </c>
      <c r="G587" s="5">
        <v>7.9978213202599995E-3</v>
      </c>
    </row>
    <row r="588" spans="1:7" x14ac:dyDescent="0.25">
      <c r="A588" s="5" t="s">
        <v>7610</v>
      </c>
      <c r="B588" s="5" t="s">
        <v>7611</v>
      </c>
      <c r="C588" s="6">
        <v>214.28</v>
      </c>
      <c r="D588" s="6">
        <v>188.33</v>
      </c>
      <c r="E588" s="6">
        <v>-1.1399999999999999</v>
      </c>
      <c r="F588" s="5">
        <v>7.0131737040599997E-3</v>
      </c>
      <c r="G588" s="5">
        <v>1.1615055344500001E-2</v>
      </c>
    </row>
    <row r="589" spans="1:7" x14ac:dyDescent="0.25">
      <c r="A589" s="5" t="s">
        <v>8600</v>
      </c>
      <c r="B589" s="5" t="s">
        <v>8601</v>
      </c>
      <c r="C589" s="6">
        <v>48.71</v>
      </c>
      <c r="D589" s="6">
        <v>35.83</v>
      </c>
      <c r="E589" s="6">
        <v>-1.36</v>
      </c>
      <c r="F589" s="7">
        <v>1.2052983508999999E-6</v>
      </c>
      <c r="G589" s="7">
        <v>6.9091667924699996E-6</v>
      </c>
    </row>
    <row r="590" spans="1:7" x14ac:dyDescent="0.25">
      <c r="A590" s="5" t="s">
        <v>1205</v>
      </c>
      <c r="B590" s="5" t="s">
        <v>1206</v>
      </c>
      <c r="C590" s="6">
        <v>5.7</v>
      </c>
      <c r="D590" s="6">
        <v>11.21</v>
      </c>
      <c r="E590" s="6">
        <v>1.97</v>
      </c>
      <c r="F590" s="7">
        <v>1.04270240612E-6</v>
      </c>
      <c r="G590" s="7">
        <v>6.1627823214800003E-6</v>
      </c>
    </row>
    <row r="591" spans="1:7" x14ac:dyDescent="0.25">
      <c r="A591" s="5" t="s">
        <v>8104</v>
      </c>
      <c r="B591" s="5" t="s">
        <v>8105</v>
      </c>
      <c r="C591" s="6">
        <v>2415.38</v>
      </c>
      <c r="D591" s="6">
        <v>1871.4</v>
      </c>
      <c r="E591" s="6">
        <v>-1.29</v>
      </c>
      <c r="F591" s="7">
        <v>3.64773806994E-5</v>
      </c>
      <c r="G591" s="5">
        <v>1.22590762446E-4</v>
      </c>
    </row>
    <row r="592" spans="1:7" x14ac:dyDescent="0.25">
      <c r="A592" s="5" t="s">
        <v>7015</v>
      </c>
      <c r="B592" s="5" t="s">
        <v>7016</v>
      </c>
      <c r="C592" s="6">
        <v>215.18</v>
      </c>
      <c r="D592" s="6">
        <v>255.65</v>
      </c>
      <c r="E592" s="6">
        <v>1.19</v>
      </c>
      <c r="F592" s="5">
        <v>1.32371132597E-4</v>
      </c>
      <c r="G592" s="5">
        <v>3.6603688818199998E-4</v>
      </c>
    </row>
    <row r="593" spans="1:7" x14ac:dyDescent="0.25">
      <c r="A593" s="5" t="s">
        <v>9431</v>
      </c>
      <c r="B593" s="5" t="s">
        <v>9432</v>
      </c>
      <c r="C593" s="6">
        <v>249.22</v>
      </c>
      <c r="D593" s="6">
        <v>174.46</v>
      </c>
      <c r="E593" s="6">
        <v>-1.43</v>
      </c>
      <c r="F593" s="7">
        <v>1.3543574433000001E-9</v>
      </c>
      <c r="G593" s="7">
        <v>3.26829574244E-8</v>
      </c>
    </row>
    <row r="594" spans="1:7" x14ac:dyDescent="0.25">
      <c r="A594" s="5" t="s">
        <v>8544</v>
      </c>
      <c r="B594" s="5" t="s">
        <v>8545</v>
      </c>
      <c r="C594" s="6">
        <v>99.67</v>
      </c>
      <c r="D594" s="6">
        <v>77.459999999999994</v>
      </c>
      <c r="E594" s="6">
        <v>-1.29</v>
      </c>
      <c r="F594" s="7">
        <v>5.3530095329400004E-6</v>
      </c>
      <c r="G594" s="7">
        <v>2.4008466146400002E-5</v>
      </c>
    </row>
    <row r="595" spans="1:7" x14ac:dyDescent="0.25">
      <c r="A595" s="5" t="s">
        <v>8422</v>
      </c>
      <c r="B595" s="5" t="s">
        <v>8423</v>
      </c>
      <c r="C595" s="6">
        <v>34.22</v>
      </c>
      <c r="D595" s="6">
        <v>25.37</v>
      </c>
      <c r="E595" s="6">
        <v>-1.35</v>
      </c>
      <c r="F595" s="7">
        <v>5.6920448017199997E-9</v>
      </c>
      <c r="G595" s="7">
        <v>1.04678608305E-7</v>
      </c>
    </row>
    <row r="596" spans="1:7" x14ac:dyDescent="0.25">
      <c r="A596" s="5" t="s">
        <v>301</v>
      </c>
      <c r="B596" s="5" t="s">
        <v>302</v>
      </c>
      <c r="C596" s="6">
        <v>32.950000000000003</v>
      </c>
      <c r="D596" s="6">
        <v>19.39</v>
      </c>
      <c r="E596" s="6">
        <v>-1.7</v>
      </c>
      <c r="F596" s="7">
        <v>1.7556877517300001E-8</v>
      </c>
      <c r="G596" s="7">
        <v>2.4137599794100002E-7</v>
      </c>
    </row>
    <row r="597" spans="1:7" x14ac:dyDescent="0.25">
      <c r="A597" s="5" t="s">
        <v>5522</v>
      </c>
      <c r="B597" s="5" t="s">
        <v>5523</v>
      </c>
      <c r="C597" s="6">
        <v>16.28</v>
      </c>
      <c r="D597" s="6">
        <v>23.59</v>
      </c>
      <c r="E597" s="6">
        <v>1.45</v>
      </c>
      <c r="F597" s="7">
        <v>1.5122839688199999E-7</v>
      </c>
      <c r="G597" s="7">
        <v>1.2795601632200001E-6</v>
      </c>
    </row>
    <row r="598" spans="1:7" x14ac:dyDescent="0.25">
      <c r="A598" s="5" t="s">
        <v>9429</v>
      </c>
      <c r="B598" s="5" t="s">
        <v>9430</v>
      </c>
      <c r="C598" s="6">
        <v>23.41</v>
      </c>
      <c r="D598" s="6">
        <v>16.43</v>
      </c>
      <c r="E598" s="6">
        <v>-1.42</v>
      </c>
      <c r="F598" s="5">
        <v>1.7773085183E-4</v>
      </c>
      <c r="G598" s="5">
        <v>4.6817599787200002E-4</v>
      </c>
    </row>
    <row r="599" spans="1:7" x14ac:dyDescent="0.25">
      <c r="A599" s="5" t="s">
        <v>8128</v>
      </c>
      <c r="B599" s="5" t="s">
        <v>8129</v>
      </c>
      <c r="C599" s="6">
        <v>797.75</v>
      </c>
      <c r="D599" s="6">
        <v>660.14</v>
      </c>
      <c r="E599" s="6">
        <v>-1.21</v>
      </c>
      <c r="F599" s="5">
        <v>2.0968878726099999E-2</v>
      </c>
      <c r="G599" s="5">
        <v>3.0340170534699999E-2</v>
      </c>
    </row>
    <row r="600" spans="1:7" x14ac:dyDescent="0.25">
      <c r="A600" s="5" t="s">
        <v>7179</v>
      </c>
      <c r="B600" s="5" t="s">
        <v>7180</v>
      </c>
      <c r="C600" s="6">
        <v>67.86</v>
      </c>
      <c r="D600" s="6">
        <v>76.349999999999994</v>
      </c>
      <c r="E600" s="6">
        <v>1.1299999999999999</v>
      </c>
      <c r="F600" s="5">
        <v>8.9364541447399994E-3</v>
      </c>
      <c r="G600" s="5">
        <v>1.42838897105E-2</v>
      </c>
    </row>
    <row r="601" spans="1:7" x14ac:dyDescent="0.25">
      <c r="A601" s="5" t="s">
        <v>7203</v>
      </c>
      <c r="B601" s="5" t="s">
        <v>7204</v>
      </c>
      <c r="C601" s="6">
        <v>89.61</v>
      </c>
      <c r="D601" s="6">
        <v>108.24</v>
      </c>
      <c r="E601" s="6">
        <v>1.21</v>
      </c>
      <c r="F601" s="5">
        <v>8.9036910261000007E-3</v>
      </c>
      <c r="G601" s="5">
        <v>1.4242896429599999E-2</v>
      </c>
    </row>
    <row r="602" spans="1:7" x14ac:dyDescent="0.25">
      <c r="A602" s="5" t="s">
        <v>6490</v>
      </c>
      <c r="B602" s="5" t="s">
        <v>6491</v>
      </c>
      <c r="C602" s="6">
        <v>40.619999999999997</v>
      </c>
      <c r="D602" s="6">
        <v>46.64</v>
      </c>
      <c r="E602" s="6">
        <v>1.1499999999999999</v>
      </c>
      <c r="F602" s="5">
        <v>2.4896075587499998E-3</v>
      </c>
      <c r="G602" s="5">
        <v>4.6687219837499997E-3</v>
      </c>
    </row>
    <row r="603" spans="1:7" x14ac:dyDescent="0.25">
      <c r="A603" s="5" t="s">
        <v>9096</v>
      </c>
      <c r="B603" s="5" t="s">
        <v>9097</v>
      </c>
      <c r="C603" s="6">
        <v>308.07</v>
      </c>
      <c r="D603" s="6">
        <v>228.19</v>
      </c>
      <c r="E603" s="6">
        <v>-1.35</v>
      </c>
      <c r="F603" s="7">
        <v>1.70927622558E-10</v>
      </c>
      <c r="G603" s="7">
        <v>7.2271705025199997E-9</v>
      </c>
    </row>
    <row r="604" spans="1:7" x14ac:dyDescent="0.25">
      <c r="A604" s="5" t="s">
        <v>1517</v>
      </c>
      <c r="B604" s="5" t="s">
        <v>1518</v>
      </c>
      <c r="C604" s="6">
        <v>30.69</v>
      </c>
      <c r="D604" s="6">
        <v>18.34</v>
      </c>
      <c r="E604" s="6">
        <v>-1.67</v>
      </c>
      <c r="F604" s="7">
        <v>1.40748215309E-6</v>
      </c>
      <c r="G604" s="7">
        <v>7.8759214649499993E-6</v>
      </c>
    </row>
    <row r="605" spans="1:7" x14ac:dyDescent="0.25">
      <c r="A605" s="5" t="s">
        <v>6297</v>
      </c>
      <c r="B605" s="5" t="s">
        <v>6298</v>
      </c>
      <c r="C605" s="6">
        <v>31.91</v>
      </c>
      <c r="D605" s="6">
        <v>43.86</v>
      </c>
      <c r="E605" s="6">
        <v>1.37</v>
      </c>
      <c r="F605" s="7">
        <v>5.7328639114800001E-8</v>
      </c>
      <c r="G605" s="7">
        <v>5.9056018709500004E-7</v>
      </c>
    </row>
    <row r="606" spans="1:7" x14ac:dyDescent="0.25">
      <c r="A606" s="5" t="s">
        <v>9030</v>
      </c>
      <c r="B606" s="5" t="s">
        <v>9031</v>
      </c>
      <c r="C606" s="6">
        <v>35.42</v>
      </c>
      <c r="D606" s="6">
        <v>26.47</v>
      </c>
      <c r="E606" s="6">
        <v>-1.34</v>
      </c>
      <c r="F606" s="5">
        <v>2.6270050205200002E-3</v>
      </c>
      <c r="G606" s="5">
        <v>4.9003747498200002E-3</v>
      </c>
    </row>
    <row r="607" spans="1:7" x14ac:dyDescent="0.25">
      <c r="A607" s="5" t="s">
        <v>7890</v>
      </c>
      <c r="B607" s="5" t="s">
        <v>7891</v>
      </c>
      <c r="C607" s="6">
        <v>27.14</v>
      </c>
      <c r="D607" s="6">
        <v>20.66</v>
      </c>
      <c r="E607" s="6">
        <v>-1.31</v>
      </c>
      <c r="F607" s="5">
        <v>6.8651187222E-4</v>
      </c>
      <c r="G607" s="5">
        <v>1.503397181E-3</v>
      </c>
    </row>
    <row r="608" spans="1:7" x14ac:dyDescent="0.25">
      <c r="A608" s="5" t="s">
        <v>6560</v>
      </c>
      <c r="B608" s="5" t="s">
        <v>6561</v>
      </c>
      <c r="C608" s="6">
        <v>56.06</v>
      </c>
      <c r="D608" s="6">
        <v>68.56</v>
      </c>
      <c r="E608" s="6">
        <v>1.22</v>
      </c>
      <c r="F608" s="5">
        <v>1.58777811214E-4</v>
      </c>
      <c r="G608" s="5">
        <v>4.26656073914E-4</v>
      </c>
    </row>
    <row r="609" spans="1:7" x14ac:dyDescent="0.25">
      <c r="A609" s="5" t="s">
        <v>1842</v>
      </c>
      <c r="B609" s="5" t="s">
        <v>1843</v>
      </c>
      <c r="C609" s="6">
        <v>98.9</v>
      </c>
      <c r="D609" s="6">
        <v>118.67</v>
      </c>
      <c r="E609" s="6">
        <v>1.2</v>
      </c>
      <c r="F609" s="5">
        <v>5.8054683948000002E-3</v>
      </c>
      <c r="G609" s="5">
        <v>9.8287652803100006E-3</v>
      </c>
    </row>
    <row r="610" spans="1:7" x14ac:dyDescent="0.25">
      <c r="A610" s="5" t="s">
        <v>2244</v>
      </c>
      <c r="B610" s="5" t="s">
        <v>2245</v>
      </c>
      <c r="C610" s="6">
        <v>88.15</v>
      </c>
      <c r="D610" s="6">
        <v>74.459999999999994</v>
      </c>
      <c r="E610" s="6">
        <v>-1.18</v>
      </c>
      <c r="F610" s="5">
        <v>4.7371007876199998E-3</v>
      </c>
      <c r="G610" s="5">
        <v>8.1909953150499995E-3</v>
      </c>
    </row>
    <row r="611" spans="1:7" x14ac:dyDescent="0.25">
      <c r="A611" s="5" t="s">
        <v>9050</v>
      </c>
      <c r="B611" s="5" t="s">
        <v>9051</v>
      </c>
      <c r="C611" s="6">
        <v>50.82</v>
      </c>
      <c r="D611" s="6">
        <v>33.46</v>
      </c>
      <c r="E611" s="6">
        <v>-1.52</v>
      </c>
      <c r="F611" s="7">
        <v>4.5745360784800003E-9</v>
      </c>
      <c r="G611" s="7">
        <v>8.8399335860300005E-8</v>
      </c>
    </row>
    <row r="612" spans="1:7" x14ac:dyDescent="0.25">
      <c r="A612" s="5" t="s">
        <v>6337</v>
      </c>
      <c r="B612" s="5" t="s">
        <v>6338</v>
      </c>
      <c r="C612" s="6">
        <v>222.83</v>
      </c>
      <c r="D612" s="6">
        <v>311.91000000000003</v>
      </c>
      <c r="E612" s="6">
        <v>1.4</v>
      </c>
      <c r="F612" s="7">
        <v>3.8619783871699996E-6</v>
      </c>
      <c r="G612" s="7">
        <v>1.8195435315600001E-5</v>
      </c>
    </row>
    <row r="613" spans="1:7" x14ac:dyDescent="0.25">
      <c r="A613" s="5" t="s">
        <v>7251</v>
      </c>
      <c r="B613" s="5" t="s">
        <v>7252</v>
      </c>
      <c r="C613" s="6">
        <v>180.26</v>
      </c>
      <c r="D613" s="6">
        <v>162.22999999999999</v>
      </c>
      <c r="E613" s="6">
        <v>-1.1100000000000001</v>
      </c>
      <c r="F613" s="5">
        <v>4.7303673335199999E-3</v>
      </c>
      <c r="G613" s="5">
        <v>8.1850742213799999E-3</v>
      </c>
    </row>
    <row r="614" spans="1:7" x14ac:dyDescent="0.25">
      <c r="A614" s="5" t="s">
        <v>2268</v>
      </c>
      <c r="B614" s="5" t="s">
        <v>2269</v>
      </c>
      <c r="C614" s="6">
        <v>64.14</v>
      </c>
      <c r="D614" s="6">
        <v>54.57</v>
      </c>
      <c r="E614" s="6">
        <v>-1.18</v>
      </c>
      <c r="F614" s="5">
        <v>2.68353757454E-2</v>
      </c>
      <c r="G614" s="5">
        <v>3.77143760831E-2</v>
      </c>
    </row>
    <row r="615" spans="1:7" x14ac:dyDescent="0.25">
      <c r="A615" s="5" t="s">
        <v>755</v>
      </c>
      <c r="B615" s="5" t="s">
        <v>756</v>
      </c>
      <c r="C615" s="6">
        <v>10</v>
      </c>
      <c r="D615" s="6">
        <v>18.579999999999998</v>
      </c>
      <c r="E615" s="6">
        <v>1.86</v>
      </c>
      <c r="F615" s="5">
        <v>2.07450811593E-4</v>
      </c>
      <c r="G615" s="5">
        <v>5.3646584681200005E-4</v>
      </c>
    </row>
    <row r="616" spans="1:7" x14ac:dyDescent="0.25">
      <c r="A616" s="5" t="s">
        <v>8761</v>
      </c>
      <c r="B616" s="5" t="s">
        <v>8762</v>
      </c>
      <c r="C616" s="6">
        <v>23.32</v>
      </c>
      <c r="D616" s="6">
        <v>14.81</v>
      </c>
      <c r="E616" s="6">
        <v>-1.57</v>
      </c>
      <c r="F616" s="7">
        <v>7.1846811656699997E-5</v>
      </c>
      <c r="G616" s="5">
        <v>2.17386041141E-4</v>
      </c>
    </row>
    <row r="617" spans="1:7" x14ac:dyDescent="0.25">
      <c r="A617" s="5" t="s">
        <v>8658</v>
      </c>
      <c r="B617" s="5" t="s">
        <v>8659</v>
      </c>
      <c r="C617" s="6">
        <v>83.15</v>
      </c>
      <c r="D617" s="6">
        <v>65.83</v>
      </c>
      <c r="E617" s="6">
        <v>-1.26</v>
      </c>
      <c r="F617" s="7">
        <v>8.6031768656999996E-7</v>
      </c>
      <c r="G617" s="7">
        <v>5.25431061168E-6</v>
      </c>
    </row>
    <row r="618" spans="1:7" x14ac:dyDescent="0.25">
      <c r="A618" s="5" t="s">
        <v>8462</v>
      </c>
      <c r="B618" s="5" t="s">
        <v>8463</v>
      </c>
      <c r="C618" s="6">
        <v>4776.8900000000003</v>
      </c>
      <c r="D618" s="6">
        <v>3610.08</v>
      </c>
      <c r="E618" s="6">
        <v>-1.32</v>
      </c>
      <c r="F618" s="5">
        <v>4.6001519328899999E-3</v>
      </c>
      <c r="G618" s="5">
        <v>7.9876980035099993E-3</v>
      </c>
    </row>
    <row r="619" spans="1:7" x14ac:dyDescent="0.25">
      <c r="A619" s="5" t="s">
        <v>8144</v>
      </c>
      <c r="B619" s="5" t="s">
        <v>8145</v>
      </c>
      <c r="C619" s="6">
        <v>1759.51</v>
      </c>
      <c r="D619" s="6">
        <v>1370.61</v>
      </c>
      <c r="E619" s="6">
        <v>-1.28</v>
      </c>
      <c r="F619" s="7">
        <v>7.2538339987200003E-5</v>
      </c>
      <c r="G619" s="5">
        <v>2.1894275040700001E-4</v>
      </c>
    </row>
    <row r="620" spans="1:7" x14ac:dyDescent="0.25">
      <c r="A620" s="5" t="s">
        <v>1423</v>
      </c>
      <c r="B620" s="5" t="s">
        <v>1424</v>
      </c>
      <c r="C620" s="6">
        <v>37.96</v>
      </c>
      <c r="D620" s="6">
        <v>22.08</v>
      </c>
      <c r="E620" s="6">
        <v>-1.72</v>
      </c>
      <c r="F620" s="7">
        <v>1.14477118515E-5</v>
      </c>
      <c r="G620" s="7">
        <v>4.5818633114399998E-5</v>
      </c>
    </row>
    <row r="621" spans="1:7" x14ac:dyDescent="0.25">
      <c r="A621" s="5" t="s">
        <v>9377</v>
      </c>
      <c r="B621" s="5" t="s">
        <v>9378</v>
      </c>
      <c r="C621" s="6">
        <v>82.12</v>
      </c>
      <c r="D621" s="6">
        <v>63.84</v>
      </c>
      <c r="E621" s="6">
        <v>-1.29</v>
      </c>
      <c r="F621" s="5">
        <v>2.04873664793E-4</v>
      </c>
      <c r="G621" s="5">
        <v>5.3118973780400002E-4</v>
      </c>
    </row>
    <row r="622" spans="1:7" x14ac:dyDescent="0.25">
      <c r="A622" s="5" t="s">
        <v>7516</v>
      </c>
      <c r="B622" s="5" t="s">
        <v>7517</v>
      </c>
      <c r="C622" s="6">
        <v>37.369999999999997</v>
      </c>
      <c r="D622" s="6">
        <v>32.11</v>
      </c>
      <c r="E622" s="6">
        <v>-1.1599999999999999</v>
      </c>
      <c r="F622" s="5">
        <v>3.9757790591100003E-3</v>
      </c>
      <c r="G622" s="5">
        <v>7.0318838060100001E-3</v>
      </c>
    </row>
    <row r="623" spans="1:7" x14ac:dyDescent="0.25">
      <c r="A623" s="5" t="s">
        <v>1553</v>
      </c>
      <c r="B623" s="5" t="s">
        <v>1554</v>
      </c>
      <c r="C623" s="6">
        <v>36.409999999999997</v>
      </c>
      <c r="D623" s="6">
        <v>22.06</v>
      </c>
      <c r="E623" s="6">
        <v>-1.65</v>
      </c>
      <c r="F623" s="7">
        <v>5.59818694604E-7</v>
      </c>
      <c r="G623" s="7">
        <v>3.6876472466099998E-6</v>
      </c>
    </row>
    <row r="624" spans="1:7" x14ac:dyDescent="0.25">
      <c r="A624" s="5" t="s">
        <v>1005</v>
      </c>
      <c r="B624" s="5" t="s">
        <v>1006</v>
      </c>
      <c r="C624" s="6">
        <v>11.96</v>
      </c>
      <c r="D624" s="6">
        <v>30.44</v>
      </c>
      <c r="E624" s="6">
        <v>2.5499999999999998</v>
      </c>
      <c r="F624" s="7">
        <v>1.25131112061E-5</v>
      </c>
      <c r="G624" s="7">
        <v>4.9363924351299999E-5</v>
      </c>
    </row>
    <row r="625" spans="1:7" x14ac:dyDescent="0.25">
      <c r="A625" s="5" t="s">
        <v>5300</v>
      </c>
      <c r="B625" s="5" t="s">
        <v>5301</v>
      </c>
      <c r="C625" s="6">
        <v>53.15</v>
      </c>
      <c r="D625" s="6">
        <v>81.5</v>
      </c>
      <c r="E625" s="6">
        <v>1.53</v>
      </c>
      <c r="F625" s="7">
        <v>7.9015389984999997E-5</v>
      </c>
      <c r="G625" s="5">
        <v>2.35759429587E-4</v>
      </c>
    </row>
    <row r="626" spans="1:7" x14ac:dyDescent="0.25">
      <c r="A626" s="5" t="s">
        <v>9109</v>
      </c>
      <c r="B626" s="5" t="s">
        <v>9110</v>
      </c>
      <c r="C626" s="6">
        <v>94.94</v>
      </c>
      <c r="D626" s="6">
        <v>65.45</v>
      </c>
      <c r="E626" s="6">
        <v>-1.45</v>
      </c>
      <c r="F626" s="7">
        <v>3.16351313635E-6</v>
      </c>
      <c r="G626" s="7">
        <v>1.5433825922599998E-5</v>
      </c>
    </row>
    <row r="627" spans="1:7" x14ac:dyDescent="0.25">
      <c r="A627" s="5" t="s">
        <v>8956</v>
      </c>
      <c r="B627" s="5" t="s">
        <v>8957</v>
      </c>
      <c r="C627" s="6">
        <v>86.47</v>
      </c>
      <c r="D627" s="6">
        <v>61.85</v>
      </c>
      <c r="E627" s="6">
        <v>-1.4</v>
      </c>
      <c r="F627" s="7">
        <v>4.6055148114300001E-8</v>
      </c>
      <c r="G627" s="7">
        <v>5.0742721096099999E-7</v>
      </c>
    </row>
    <row r="628" spans="1:7" x14ac:dyDescent="0.25">
      <c r="A628" s="5" t="s">
        <v>6197</v>
      </c>
      <c r="B628" s="5" t="s">
        <v>6198</v>
      </c>
      <c r="C628" s="6">
        <v>123.18</v>
      </c>
      <c r="D628" s="6">
        <v>175.39</v>
      </c>
      <c r="E628" s="6">
        <v>1.42</v>
      </c>
      <c r="F628" s="7">
        <v>3.8907199103800001E-5</v>
      </c>
      <c r="G628" s="5">
        <v>1.29524841162E-4</v>
      </c>
    </row>
    <row r="629" spans="1:7" x14ac:dyDescent="0.25">
      <c r="A629" s="5" t="s">
        <v>2450</v>
      </c>
      <c r="B629" s="5" t="s">
        <v>2451</v>
      </c>
      <c r="C629" s="6">
        <v>31.08</v>
      </c>
      <c r="D629" s="6">
        <v>25.09</v>
      </c>
      <c r="E629" s="6">
        <v>-1.24</v>
      </c>
      <c r="F629" s="5">
        <v>2.0068187133000001E-2</v>
      </c>
      <c r="G629" s="5">
        <v>2.9182046368900001E-2</v>
      </c>
    </row>
    <row r="630" spans="1:7" x14ac:dyDescent="0.25">
      <c r="A630" s="5" t="s">
        <v>9619</v>
      </c>
      <c r="B630" s="5" t="s">
        <v>9620</v>
      </c>
      <c r="C630" s="6">
        <v>72.7</v>
      </c>
      <c r="D630" s="6">
        <v>49.35</v>
      </c>
      <c r="E630" s="6">
        <v>-1.47</v>
      </c>
      <c r="F630" s="7">
        <v>5.6381873119899998E-12</v>
      </c>
      <c r="G630" s="7">
        <v>6.1982472516499998E-10</v>
      </c>
    </row>
    <row r="631" spans="1:7" x14ac:dyDescent="0.25">
      <c r="A631" s="5" t="s">
        <v>6757</v>
      </c>
      <c r="B631" s="5" t="s">
        <v>6758</v>
      </c>
      <c r="C631" s="6">
        <v>42.04</v>
      </c>
      <c r="D631" s="6">
        <v>52.69</v>
      </c>
      <c r="E631" s="6">
        <v>1.25</v>
      </c>
      <c r="F631" s="7">
        <v>4.0927579052800004E-6</v>
      </c>
      <c r="G631" s="7">
        <v>1.9174183624000001E-5</v>
      </c>
    </row>
    <row r="632" spans="1:7" x14ac:dyDescent="0.25">
      <c r="A632" s="5" t="s">
        <v>6703</v>
      </c>
      <c r="B632" s="5" t="s">
        <v>6704</v>
      </c>
      <c r="C632" s="6">
        <v>54.14</v>
      </c>
      <c r="D632" s="6">
        <v>60.43</v>
      </c>
      <c r="E632" s="6">
        <v>1.1200000000000001</v>
      </c>
      <c r="F632" s="5">
        <v>2.1491263173399999E-2</v>
      </c>
      <c r="G632" s="5">
        <v>3.1005330684999999E-2</v>
      </c>
    </row>
    <row r="633" spans="1:7" x14ac:dyDescent="0.25">
      <c r="A633" s="5" t="s">
        <v>1960</v>
      </c>
      <c r="B633" s="5" t="s">
        <v>1961</v>
      </c>
      <c r="C633" s="6">
        <v>89.76</v>
      </c>
      <c r="D633" s="6">
        <v>101.45</v>
      </c>
      <c r="E633" s="6">
        <v>1.1299999999999999</v>
      </c>
      <c r="F633" s="5">
        <v>1.5419665207099999E-2</v>
      </c>
      <c r="G633" s="5">
        <v>2.3129497810599999E-2</v>
      </c>
    </row>
    <row r="634" spans="1:7" x14ac:dyDescent="0.25">
      <c r="A634" s="5" t="s">
        <v>6576</v>
      </c>
      <c r="B634" s="5" t="s">
        <v>6577</v>
      </c>
      <c r="C634" s="6">
        <v>495.78</v>
      </c>
      <c r="D634" s="6">
        <v>674.18</v>
      </c>
      <c r="E634" s="6">
        <v>1.36</v>
      </c>
      <c r="F634" s="5">
        <v>3.2015399490899999E-3</v>
      </c>
      <c r="G634" s="5">
        <v>5.8121167442699998E-3</v>
      </c>
    </row>
    <row r="635" spans="1:7" x14ac:dyDescent="0.25">
      <c r="A635" s="5" t="s">
        <v>2164</v>
      </c>
      <c r="B635" s="5" t="s">
        <v>2165</v>
      </c>
      <c r="C635" s="6">
        <v>214.03</v>
      </c>
      <c r="D635" s="6">
        <v>186.27</v>
      </c>
      <c r="E635" s="6">
        <v>-1.1499999999999999</v>
      </c>
      <c r="F635" s="5">
        <v>8.4308601405200002E-3</v>
      </c>
      <c r="G635" s="5">
        <v>1.3620987954E-2</v>
      </c>
    </row>
    <row r="636" spans="1:7" x14ac:dyDescent="0.25">
      <c r="A636" s="5" t="s">
        <v>1778</v>
      </c>
      <c r="B636" s="5" t="s">
        <v>1779</v>
      </c>
      <c r="C636" s="6">
        <v>21.1</v>
      </c>
      <c r="D636" s="6">
        <v>26.38</v>
      </c>
      <c r="E636" s="6">
        <v>1.25</v>
      </c>
      <c r="F636" s="5">
        <v>1.1627392869999999E-2</v>
      </c>
      <c r="G636" s="5">
        <v>1.8054209833E-2</v>
      </c>
    </row>
    <row r="637" spans="1:7" x14ac:dyDescent="0.25">
      <c r="A637" s="5" t="s">
        <v>7852</v>
      </c>
      <c r="B637" s="5" t="s">
        <v>7853</v>
      </c>
      <c r="C637" s="6">
        <v>49.08</v>
      </c>
      <c r="D637" s="6">
        <v>42.35</v>
      </c>
      <c r="E637" s="6">
        <v>-1.1599999999999999</v>
      </c>
      <c r="F637" s="5">
        <v>1.1639884194299999E-2</v>
      </c>
      <c r="G637" s="5">
        <v>1.80679344554E-2</v>
      </c>
    </row>
    <row r="638" spans="1:7" x14ac:dyDescent="0.25">
      <c r="A638" s="5" t="s">
        <v>7478</v>
      </c>
      <c r="B638" s="5" t="s">
        <v>7479</v>
      </c>
      <c r="C638" s="6">
        <v>186.66</v>
      </c>
      <c r="D638" s="6">
        <v>153.85</v>
      </c>
      <c r="E638" s="6">
        <v>-1.21</v>
      </c>
      <c r="F638" s="5">
        <v>3.42028040786E-3</v>
      </c>
      <c r="G638" s="5">
        <v>6.1594929660299998E-3</v>
      </c>
    </row>
    <row r="639" spans="1:7" x14ac:dyDescent="0.25">
      <c r="A639" s="5" t="s">
        <v>8054</v>
      </c>
      <c r="B639" s="5" t="s">
        <v>8055</v>
      </c>
      <c r="C639" s="6">
        <v>31.3</v>
      </c>
      <c r="D639" s="6">
        <v>24.52</v>
      </c>
      <c r="E639" s="6">
        <v>-1.28</v>
      </c>
      <c r="F639" s="7">
        <v>8.9794220324199993E-5</v>
      </c>
      <c r="G639" s="5">
        <v>2.6232664631600002E-4</v>
      </c>
    </row>
    <row r="640" spans="1:7" x14ac:dyDescent="0.25">
      <c r="A640" s="5" t="s">
        <v>2448</v>
      </c>
      <c r="B640" s="5" t="s">
        <v>2449</v>
      </c>
      <c r="C640" s="6">
        <v>38.64</v>
      </c>
      <c r="D640" s="6">
        <v>31.08</v>
      </c>
      <c r="E640" s="6">
        <v>-1.24</v>
      </c>
      <c r="F640" s="5">
        <v>2.4194563822000002E-2</v>
      </c>
      <c r="G640" s="5">
        <v>3.4433402539500002E-2</v>
      </c>
    </row>
    <row r="641" spans="1:7" x14ac:dyDescent="0.25">
      <c r="A641" s="5" t="s">
        <v>473</v>
      </c>
      <c r="B641" s="5" t="s">
        <v>474</v>
      </c>
      <c r="C641" s="6">
        <v>9.7100000000000009</v>
      </c>
      <c r="D641" s="6">
        <v>15.33</v>
      </c>
      <c r="E641" s="6">
        <v>1.58</v>
      </c>
      <c r="F641" s="7">
        <v>2.6384397710799999E-5</v>
      </c>
      <c r="G641" s="7">
        <v>9.3565315752899998E-5</v>
      </c>
    </row>
    <row r="642" spans="1:7" x14ac:dyDescent="0.25">
      <c r="A642" s="5" t="s">
        <v>1648</v>
      </c>
      <c r="B642" s="5" t="s">
        <v>1649</v>
      </c>
      <c r="C642" s="6">
        <v>446.37</v>
      </c>
      <c r="D642" s="6">
        <v>618.87</v>
      </c>
      <c r="E642" s="6">
        <v>1.39</v>
      </c>
      <c r="F642" s="5">
        <v>1.71469845193E-4</v>
      </c>
      <c r="G642" s="5">
        <v>4.5410135126899999E-4</v>
      </c>
    </row>
    <row r="643" spans="1:7" x14ac:dyDescent="0.25">
      <c r="A643" s="5" t="s">
        <v>7339</v>
      </c>
      <c r="B643" s="5" t="s">
        <v>7340</v>
      </c>
      <c r="C643" s="6">
        <v>104.38</v>
      </c>
      <c r="D643" s="6">
        <v>92.27</v>
      </c>
      <c r="E643" s="6">
        <v>-1.1299999999999999</v>
      </c>
      <c r="F643" s="5">
        <v>3.7487573701699998E-3</v>
      </c>
      <c r="G643" s="5">
        <v>6.6685015139300004E-3</v>
      </c>
    </row>
    <row r="644" spans="1:7" x14ac:dyDescent="0.25">
      <c r="A644" s="5" t="s">
        <v>8726</v>
      </c>
      <c r="B644" s="5" t="s">
        <v>8727</v>
      </c>
      <c r="C644" s="6">
        <v>126.22</v>
      </c>
      <c r="D644" s="6">
        <v>92.84</v>
      </c>
      <c r="E644" s="6">
        <v>-1.36</v>
      </c>
      <c r="F644" s="7">
        <v>1.12259081567E-8</v>
      </c>
      <c r="G644" s="7">
        <v>1.7354552391E-7</v>
      </c>
    </row>
    <row r="645" spans="1:7" x14ac:dyDescent="0.25">
      <c r="A645" s="5" t="s">
        <v>7431</v>
      </c>
      <c r="B645" s="5" t="s">
        <v>7432</v>
      </c>
      <c r="C645" s="6">
        <v>40.81</v>
      </c>
      <c r="D645" s="6">
        <v>35.6</v>
      </c>
      <c r="E645" s="6">
        <v>-1.1499999999999999</v>
      </c>
      <c r="F645" s="5">
        <v>2.62929946278E-2</v>
      </c>
      <c r="G645" s="5">
        <v>3.7036288275499998E-2</v>
      </c>
    </row>
    <row r="646" spans="1:7" x14ac:dyDescent="0.25">
      <c r="A646" s="5" t="s">
        <v>8871</v>
      </c>
      <c r="B646" s="5" t="s">
        <v>8872</v>
      </c>
      <c r="C646" s="6">
        <v>75.8</v>
      </c>
      <c r="D646" s="6">
        <v>57.54</v>
      </c>
      <c r="E646" s="6">
        <v>-1.32</v>
      </c>
      <c r="F646" s="7">
        <v>6.0591495626499997E-6</v>
      </c>
      <c r="G646" s="7">
        <v>2.6667805059099999E-5</v>
      </c>
    </row>
    <row r="647" spans="1:7" x14ac:dyDescent="0.25">
      <c r="A647" s="5" t="s">
        <v>1954</v>
      </c>
      <c r="B647" s="5" t="s">
        <v>1955</v>
      </c>
      <c r="C647" s="6">
        <v>49.89</v>
      </c>
      <c r="D647" s="6">
        <v>56.6</v>
      </c>
      <c r="E647" s="6">
        <v>1.1299999999999999</v>
      </c>
      <c r="F647" s="5">
        <v>4.0575452108599997E-3</v>
      </c>
      <c r="G647" s="5">
        <v>7.16114026333E-3</v>
      </c>
    </row>
    <row r="648" spans="1:7" x14ac:dyDescent="0.25">
      <c r="A648" s="5" t="s">
        <v>7550</v>
      </c>
      <c r="B648" s="5" t="s">
        <v>7551</v>
      </c>
      <c r="C648" s="6">
        <v>72.61</v>
      </c>
      <c r="D648" s="6">
        <v>55.6</v>
      </c>
      <c r="E648" s="6">
        <v>-1.31</v>
      </c>
      <c r="F648" s="7">
        <v>4.2424088676100004E-6</v>
      </c>
      <c r="G648" s="7">
        <v>1.97619554313E-5</v>
      </c>
    </row>
    <row r="649" spans="1:7" x14ac:dyDescent="0.25">
      <c r="A649" s="5" t="s">
        <v>7025</v>
      </c>
      <c r="B649" s="5" t="s">
        <v>7026</v>
      </c>
      <c r="C649" s="6">
        <v>45.58</v>
      </c>
      <c r="D649" s="6">
        <v>58.13</v>
      </c>
      <c r="E649" s="6">
        <v>1.28</v>
      </c>
      <c r="F649" s="7">
        <v>6.5966062424199998E-10</v>
      </c>
      <c r="G649" s="7">
        <v>1.9812215514800001E-8</v>
      </c>
    </row>
    <row r="650" spans="1:7" x14ac:dyDescent="0.25">
      <c r="A650" s="5" t="s">
        <v>2522</v>
      </c>
      <c r="B650" s="5" t="s">
        <v>2523</v>
      </c>
      <c r="C650" s="6">
        <v>35.85</v>
      </c>
      <c r="D650" s="6">
        <v>27.91</v>
      </c>
      <c r="E650" s="6">
        <v>-1.28</v>
      </c>
      <c r="F650" s="5">
        <v>1.2141510534800001E-2</v>
      </c>
      <c r="G650" s="5">
        <v>1.8729046652800001E-2</v>
      </c>
    </row>
    <row r="651" spans="1:7" x14ac:dyDescent="0.25">
      <c r="A651" s="5" t="s">
        <v>6907</v>
      </c>
      <c r="B651" s="5" t="s">
        <v>6908</v>
      </c>
      <c r="C651" s="6">
        <v>33.22</v>
      </c>
      <c r="D651" s="6">
        <v>39.82</v>
      </c>
      <c r="E651" s="6">
        <v>1.2</v>
      </c>
      <c r="F651" s="5">
        <v>4.7392039957399999E-4</v>
      </c>
      <c r="G651" s="5">
        <v>1.09249031533E-3</v>
      </c>
    </row>
    <row r="652" spans="1:7" x14ac:dyDescent="0.25">
      <c r="A652" s="5" t="s">
        <v>8084</v>
      </c>
      <c r="B652" s="5" t="s">
        <v>8085</v>
      </c>
      <c r="C652" s="6">
        <v>47.9</v>
      </c>
      <c r="D652" s="6">
        <v>39.43</v>
      </c>
      <c r="E652" s="6">
        <v>-1.21</v>
      </c>
      <c r="F652" s="5">
        <v>8.8932724078499992E-3</v>
      </c>
      <c r="G652" s="5">
        <v>1.42424793142E-2</v>
      </c>
    </row>
    <row r="653" spans="1:7" x14ac:dyDescent="0.25">
      <c r="A653" s="5" t="s">
        <v>1195</v>
      </c>
      <c r="B653" s="5" t="s">
        <v>1196</v>
      </c>
      <c r="C653" s="6">
        <v>15.53</v>
      </c>
      <c r="D653" s="6">
        <v>30.99</v>
      </c>
      <c r="E653" s="6">
        <v>2</v>
      </c>
      <c r="F653" s="7">
        <v>8.9255649552600006E-5</v>
      </c>
      <c r="G653" s="5">
        <v>2.6111632072000002E-4</v>
      </c>
    </row>
    <row r="654" spans="1:7" x14ac:dyDescent="0.25">
      <c r="A654" s="5" t="s">
        <v>393</v>
      </c>
      <c r="B654" s="5" t="s">
        <v>394</v>
      </c>
      <c r="C654" s="6">
        <v>24.37</v>
      </c>
      <c r="D654" s="6">
        <v>38.93</v>
      </c>
      <c r="E654" s="6">
        <v>1.6</v>
      </c>
      <c r="F654" s="5">
        <v>2.07051734788E-3</v>
      </c>
      <c r="G654" s="5">
        <v>3.95171655863E-3</v>
      </c>
    </row>
    <row r="655" spans="1:7" x14ac:dyDescent="0.25">
      <c r="A655" s="5" t="s">
        <v>851</v>
      </c>
      <c r="B655" s="5" t="s">
        <v>852</v>
      </c>
      <c r="C655" s="6">
        <v>47.61</v>
      </c>
      <c r="D655" s="6">
        <v>145.05000000000001</v>
      </c>
      <c r="E655" s="6">
        <v>3.05</v>
      </c>
      <c r="F655" s="7">
        <v>1.6261121854700001E-9</v>
      </c>
      <c r="G655" s="7">
        <v>3.7767028082300003E-8</v>
      </c>
    </row>
    <row r="656" spans="1:7" x14ac:dyDescent="0.25">
      <c r="A656" s="5" t="s">
        <v>5440</v>
      </c>
      <c r="B656" s="5" t="s">
        <v>5441</v>
      </c>
      <c r="C656" s="6">
        <v>98.28</v>
      </c>
      <c r="D656" s="6">
        <v>133.87</v>
      </c>
      <c r="E656" s="6">
        <v>1.36</v>
      </c>
      <c r="F656" s="5">
        <v>1.68615219526E-2</v>
      </c>
      <c r="G656" s="5">
        <v>2.50367275705E-2</v>
      </c>
    </row>
    <row r="657" spans="1:7" x14ac:dyDescent="0.25">
      <c r="A657" s="5" t="s">
        <v>5200</v>
      </c>
      <c r="B657" s="5" t="s">
        <v>5201</v>
      </c>
      <c r="C657" s="6">
        <v>129.86000000000001</v>
      </c>
      <c r="D657" s="6">
        <v>198.38</v>
      </c>
      <c r="E657" s="6">
        <v>1.53</v>
      </c>
      <c r="F657" s="5">
        <v>1.137948527E-3</v>
      </c>
      <c r="G657" s="5">
        <v>2.3544254968899999E-3</v>
      </c>
    </row>
    <row r="658" spans="1:7" x14ac:dyDescent="0.25">
      <c r="A658" s="5" t="s">
        <v>5500</v>
      </c>
      <c r="B658" s="5" t="s">
        <v>5501</v>
      </c>
      <c r="C658" s="6">
        <v>85.61</v>
      </c>
      <c r="D658" s="6">
        <v>103.7</v>
      </c>
      <c r="E658" s="6">
        <v>1.21</v>
      </c>
      <c r="F658" s="5">
        <v>9.0341024080800008E-3</v>
      </c>
      <c r="G658" s="5">
        <v>1.4421330949600001E-2</v>
      </c>
    </row>
    <row r="659" spans="1:7" x14ac:dyDescent="0.25">
      <c r="A659" s="5" t="s">
        <v>1035</v>
      </c>
      <c r="B659" s="5" t="s">
        <v>1036</v>
      </c>
      <c r="C659" s="6">
        <v>12.8</v>
      </c>
      <c r="D659" s="6">
        <v>51.85</v>
      </c>
      <c r="E659" s="6">
        <v>4.05</v>
      </c>
      <c r="F659" s="7">
        <v>3.1567522738499997E-8</v>
      </c>
      <c r="G659" s="7">
        <v>3.8369664616099998E-7</v>
      </c>
    </row>
    <row r="660" spans="1:7" x14ac:dyDescent="0.25">
      <c r="A660" s="5" t="s">
        <v>5668</v>
      </c>
      <c r="B660" s="5" t="s">
        <v>5669</v>
      </c>
      <c r="C660" s="6">
        <v>25.77</v>
      </c>
      <c r="D660" s="6">
        <v>37.630000000000003</v>
      </c>
      <c r="E660" s="6">
        <v>1.46</v>
      </c>
      <c r="F660" s="7">
        <v>3.5995070031E-6</v>
      </c>
      <c r="G660" s="7">
        <v>1.7204600139499999E-5</v>
      </c>
    </row>
    <row r="661" spans="1:7" x14ac:dyDescent="0.25">
      <c r="A661" s="5" t="s">
        <v>1588</v>
      </c>
      <c r="B661" s="5" t="s">
        <v>1589</v>
      </c>
      <c r="C661" s="6">
        <v>13.65</v>
      </c>
      <c r="D661" s="6">
        <v>21.65</v>
      </c>
      <c r="E661" s="6">
        <v>1.59</v>
      </c>
      <c r="F661" s="5">
        <v>7.2605607452300002E-3</v>
      </c>
      <c r="G661" s="5">
        <v>1.1956722372399999E-2</v>
      </c>
    </row>
    <row r="662" spans="1:7" x14ac:dyDescent="0.25">
      <c r="A662" s="5" t="s">
        <v>605</v>
      </c>
      <c r="B662" s="5" t="s">
        <v>606</v>
      </c>
      <c r="C662" s="6">
        <v>12.51</v>
      </c>
      <c r="D662" s="6">
        <v>27.38</v>
      </c>
      <c r="E662" s="6">
        <v>2.19</v>
      </c>
      <c r="F662" s="5">
        <v>7.0812315879299997E-4</v>
      </c>
      <c r="G662" s="5">
        <v>1.5472991460000001E-3</v>
      </c>
    </row>
    <row r="663" spans="1:7" x14ac:dyDescent="0.25">
      <c r="A663" s="5" t="s">
        <v>6857</v>
      </c>
      <c r="B663" s="5" t="s">
        <v>6858</v>
      </c>
      <c r="C663" s="6">
        <v>72.900000000000006</v>
      </c>
      <c r="D663" s="6">
        <v>91.93</v>
      </c>
      <c r="E663" s="6">
        <v>1.26</v>
      </c>
      <c r="F663" s="5">
        <v>8.4658254403E-4</v>
      </c>
      <c r="G663" s="5">
        <v>1.8051913126400001E-3</v>
      </c>
    </row>
    <row r="664" spans="1:7" x14ac:dyDescent="0.25">
      <c r="A664" s="5" t="s">
        <v>6899</v>
      </c>
      <c r="B664" s="5" t="s">
        <v>6900</v>
      </c>
      <c r="C664" s="6">
        <v>23.95</v>
      </c>
      <c r="D664" s="6">
        <v>30.78</v>
      </c>
      <c r="E664" s="6">
        <v>1.29</v>
      </c>
      <c r="F664" s="7">
        <v>3.9766536692500001E-7</v>
      </c>
      <c r="G664" s="7">
        <v>2.8063488875599999E-6</v>
      </c>
    </row>
    <row r="665" spans="1:7" x14ac:dyDescent="0.25">
      <c r="A665" s="5" t="s">
        <v>2006</v>
      </c>
      <c r="B665" s="5" t="s">
        <v>2007</v>
      </c>
      <c r="C665" s="6">
        <v>152.84</v>
      </c>
      <c r="D665" s="6">
        <v>168.17</v>
      </c>
      <c r="E665" s="6">
        <v>1.1000000000000001</v>
      </c>
      <c r="F665" s="5">
        <v>1.47806892815E-2</v>
      </c>
      <c r="G665" s="5">
        <v>2.22791194015E-2</v>
      </c>
    </row>
    <row r="666" spans="1:7" x14ac:dyDescent="0.25">
      <c r="A666" s="5" t="s">
        <v>1107</v>
      </c>
      <c r="B666" s="5" t="s">
        <v>1108</v>
      </c>
      <c r="C666" s="6">
        <v>22.31</v>
      </c>
      <c r="D666" s="6">
        <v>7.2</v>
      </c>
      <c r="E666" s="6">
        <v>-3.1</v>
      </c>
      <c r="F666" s="7">
        <v>2.55946288812E-5</v>
      </c>
      <c r="G666" s="7">
        <v>9.1486003667100001E-5</v>
      </c>
    </row>
    <row r="667" spans="1:7" x14ac:dyDescent="0.25">
      <c r="A667" s="5" t="s">
        <v>5570</v>
      </c>
      <c r="B667" s="5" t="s">
        <v>5571</v>
      </c>
      <c r="C667" s="6">
        <v>21.05</v>
      </c>
      <c r="D667" s="6">
        <v>31.13</v>
      </c>
      <c r="E667" s="6">
        <v>1.48</v>
      </c>
      <c r="F667" s="7">
        <v>5.6104754575499998E-8</v>
      </c>
      <c r="G667" s="7">
        <v>5.8467561204500004E-7</v>
      </c>
    </row>
    <row r="668" spans="1:7" x14ac:dyDescent="0.25">
      <c r="A668" s="5" t="s">
        <v>2060</v>
      </c>
      <c r="B668" s="5" t="s">
        <v>2061</v>
      </c>
      <c r="C668" s="6">
        <v>56.48</v>
      </c>
      <c r="D668" s="6">
        <v>51.09</v>
      </c>
      <c r="E668" s="6">
        <v>-1.1100000000000001</v>
      </c>
      <c r="F668" s="5">
        <v>1.09157349247E-2</v>
      </c>
      <c r="G668" s="5">
        <v>1.70616558207E-2</v>
      </c>
    </row>
    <row r="669" spans="1:7" x14ac:dyDescent="0.25">
      <c r="A669" s="5" t="s">
        <v>6927</v>
      </c>
      <c r="B669" s="5" t="s">
        <v>6928</v>
      </c>
      <c r="C669" s="6">
        <v>67.650000000000006</v>
      </c>
      <c r="D669" s="6">
        <v>89.47</v>
      </c>
      <c r="E669" s="6">
        <v>1.32</v>
      </c>
      <c r="F669" s="7">
        <v>1.39386924982E-9</v>
      </c>
      <c r="G669" s="7">
        <v>3.3151303744499997E-8</v>
      </c>
    </row>
    <row r="670" spans="1:7" x14ac:dyDescent="0.25">
      <c r="A670" s="5" t="s">
        <v>1958</v>
      </c>
      <c r="B670" s="5" t="s">
        <v>1959</v>
      </c>
      <c r="C670" s="6">
        <v>45.13</v>
      </c>
      <c r="D670" s="6">
        <v>51.19</v>
      </c>
      <c r="E670" s="6">
        <v>1.1299999999999999</v>
      </c>
      <c r="F670" s="5">
        <v>4.2354878557199997E-3</v>
      </c>
      <c r="G670" s="5">
        <v>7.4380399084999996E-3</v>
      </c>
    </row>
    <row r="671" spans="1:7" x14ac:dyDescent="0.25">
      <c r="A671" s="5" t="s">
        <v>7614</v>
      </c>
      <c r="B671" s="5" t="s">
        <v>7615</v>
      </c>
      <c r="C671" s="6">
        <v>93.94</v>
      </c>
      <c r="D671" s="6">
        <v>81.680000000000007</v>
      </c>
      <c r="E671" s="6">
        <v>-1.1499999999999999</v>
      </c>
      <c r="F671" s="5">
        <v>1.21434257419E-3</v>
      </c>
      <c r="G671" s="5">
        <v>2.4885471062600002E-3</v>
      </c>
    </row>
    <row r="672" spans="1:7" x14ac:dyDescent="0.25">
      <c r="A672" s="5" t="s">
        <v>6054</v>
      </c>
      <c r="B672" s="5" t="s">
        <v>6055</v>
      </c>
      <c r="C672" s="6">
        <v>61.94</v>
      </c>
      <c r="D672" s="6">
        <v>82.66</v>
      </c>
      <c r="E672" s="6">
        <v>1.33</v>
      </c>
      <c r="F672" s="7">
        <v>1.5446469956800001E-6</v>
      </c>
      <c r="G672" s="7">
        <v>8.4904096529199997E-6</v>
      </c>
    </row>
    <row r="673" spans="1:7" x14ac:dyDescent="0.25">
      <c r="A673" s="5" t="s">
        <v>6395</v>
      </c>
      <c r="B673" s="5" t="s">
        <v>6396</v>
      </c>
      <c r="C673" s="6">
        <v>19.170000000000002</v>
      </c>
      <c r="D673" s="6">
        <v>24.72</v>
      </c>
      <c r="E673" s="6">
        <v>1.29</v>
      </c>
      <c r="F673" s="7">
        <v>3.3515337050500001E-7</v>
      </c>
      <c r="G673" s="7">
        <v>2.4490453824099998E-6</v>
      </c>
    </row>
    <row r="674" spans="1:7" x14ac:dyDescent="0.25">
      <c r="A674" s="5" t="s">
        <v>8386</v>
      </c>
      <c r="B674" s="5" t="s">
        <v>8387</v>
      </c>
      <c r="C674" s="6">
        <v>103.31</v>
      </c>
      <c r="D674" s="6">
        <v>76.33</v>
      </c>
      <c r="E674" s="6">
        <v>-1.35</v>
      </c>
      <c r="F674" s="7">
        <v>1.20216033916E-6</v>
      </c>
      <c r="G674" s="7">
        <v>6.8991730833200004E-6</v>
      </c>
    </row>
    <row r="675" spans="1:7" x14ac:dyDescent="0.25">
      <c r="A675" s="5" t="s">
        <v>9213</v>
      </c>
      <c r="B675" s="5" t="s">
        <v>9214</v>
      </c>
      <c r="C675" s="6">
        <v>95.78</v>
      </c>
      <c r="D675" s="6">
        <v>69.27</v>
      </c>
      <c r="E675" s="6">
        <v>-1.38</v>
      </c>
      <c r="F675" s="7">
        <v>4.4271049148899997E-9</v>
      </c>
      <c r="G675" s="7">
        <v>8.6605941992199994E-8</v>
      </c>
    </row>
    <row r="676" spans="1:7" x14ac:dyDescent="0.25">
      <c r="A676" s="5" t="s">
        <v>8596</v>
      </c>
      <c r="B676" s="5" t="s">
        <v>8597</v>
      </c>
      <c r="C676" s="6">
        <v>298.08</v>
      </c>
      <c r="D676" s="6">
        <v>220.01</v>
      </c>
      <c r="E676" s="6">
        <v>-1.35</v>
      </c>
      <c r="F676" s="7">
        <v>8.6036742641699993E-9</v>
      </c>
      <c r="G676" s="7">
        <v>1.40935021804E-7</v>
      </c>
    </row>
    <row r="677" spans="1:7" x14ac:dyDescent="0.25">
      <c r="A677" s="5" t="s">
        <v>8378</v>
      </c>
      <c r="B677" s="5" t="s">
        <v>8379</v>
      </c>
      <c r="C677" s="6">
        <v>169.59</v>
      </c>
      <c r="D677" s="6">
        <v>127.99</v>
      </c>
      <c r="E677" s="6">
        <v>-1.33</v>
      </c>
      <c r="F677" s="7">
        <v>3.7219336659299999E-9</v>
      </c>
      <c r="G677" s="7">
        <v>7.7039355001499999E-8</v>
      </c>
    </row>
    <row r="678" spans="1:7" x14ac:dyDescent="0.25">
      <c r="A678" s="5" t="s">
        <v>5876</v>
      </c>
      <c r="B678" s="5" t="s">
        <v>5877</v>
      </c>
      <c r="C678" s="6">
        <v>46.56</v>
      </c>
      <c r="D678" s="6">
        <v>62.74</v>
      </c>
      <c r="E678" s="6">
        <v>1.35</v>
      </c>
      <c r="F678" s="7">
        <v>1.54626771794E-9</v>
      </c>
      <c r="G678" s="7">
        <v>3.6253016116799999E-8</v>
      </c>
    </row>
    <row r="679" spans="1:7" x14ac:dyDescent="0.25">
      <c r="A679" s="5" t="s">
        <v>6335</v>
      </c>
      <c r="B679" s="5" t="s">
        <v>6336</v>
      </c>
      <c r="C679" s="6">
        <v>18.11</v>
      </c>
      <c r="D679" s="6">
        <v>26.24</v>
      </c>
      <c r="E679" s="6">
        <v>1.45</v>
      </c>
      <c r="F679" s="7">
        <v>3.8740613529200001E-7</v>
      </c>
      <c r="G679" s="7">
        <v>2.76152471367E-6</v>
      </c>
    </row>
    <row r="680" spans="1:7" x14ac:dyDescent="0.25">
      <c r="A680" s="5" t="s">
        <v>7123</v>
      </c>
      <c r="B680" s="5" t="s">
        <v>7124</v>
      </c>
      <c r="C680" s="6">
        <v>56.34</v>
      </c>
      <c r="D680" s="6">
        <v>65.73</v>
      </c>
      <c r="E680" s="6">
        <v>1.17</v>
      </c>
      <c r="F680" s="5">
        <v>1.2100304993400001E-3</v>
      </c>
      <c r="G680" s="5">
        <v>2.4817665340899999E-3</v>
      </c>
    </row>
    <row r="681" spans="1:7" x14ac:dyDescent="0.25">
      <c r="A681" s="5" t="s">
        <v>5326</v>
      </c>
      <c r="B681" s="5" t="s">
        <v>5327</v>
      </c>
      <c r="C681" s="6">
        <v>49.4</v>
      </c>
      <c r="D681" s="6">
        <v>80.3</v>
      </c>
      <c r="E681" s="6">
        <v>1.63</v>
      </c>
      <c r="F681" s="7">
        <v>9.5379762667999994E-12</v>
      </c>
      <c r="G681" s="7">
        <v>8.0596183785299999E-10</v>
      </c>
    </row>
    <row r="682" spans="1:7" x14ac:dyDescent="0.25">
      <c r="A682" s="5" t="s">
        <v>8562</v>
      </c>
      <c r="B682" s="5" t="s">
        <v>8563</v>
      </c>
      <c r="C682" s="6">
        <v>247.35</v>
      </c>
      <c r="D682" s="6">
        <v>183.8</v>
      </c>
      <c r="E682" s="6">
        <v>-1.35</v>
      </c>
      <c r="F682" s="5">
        <v>1.7131423076100001E-4</v>
      </c>
      <c r="G682" s="5">
        <v>4.5393224401400002E-4</v>
      </c>
    </row>
    <row r="683" spans="1:7" x14ac:dyDescent="0.25">
      <c r="A683" s="5" t="s">
        <v>5820</v>
      </c>
      <c r="B683" s="5" t="s">
        <v>5821</v>
      </c>
      <c r="C683" s="6">
        <v>20.28</v>
      </c>
      <c r="D683" s="6">
        <v>28.45</v>
      </c>
      <c r="E683" s="6">
        <v>1.4</v>
      </c>
      <c r="F683" s="7">
        <v>4.6931444665499998E-7</v>
      </c>
      <c r="G683" s="7">
        <v>3.21120133832E-6</v>
      </c>
    </row>
    <row r="684" spans="1:7" x14ac:dyDescent="0.25">
      <c r="A684" s="5" t="s">
        <v>8102</v>
      </c>
      <c r="B684" s="5" t="s">
        <v>8103</v>
      </c>
      <c r="C684" s="6">
        <v>38.44</v>
      </c>
      <c r="D684" s="6">
        <v>29.94</v>
      </c>
      <c r="E684" s="6">
        <v>-1.28</v>
      </c>
      <c r="F684" s="5">
        <v>2.1331151233E-4</v>
      </c>
      <c r="G684" s="5">
        <v>5.5047055372800004E-4</v>
      </c>
    </row>
    <row r="685" spans="1:7" x14ac:dyDescent="0.25">
      <c r="A685" s="5" t="s">
        <v>7916</v>
      </c>
      <c r="B685" s="5" t="s">
        <v>7917</v>
      </c>
      <c r="C685" s="6">
        <v>55.72</v>
      </c>
      <c r="D685" s="6">
        <v>47.33</v>
      </c>
      <c r="E685" s="6">
        <v>-1.18</v>
      </c>
      <c r="F685" s="5">
        <v>1.2065907204700001E-2</v>
      </c>
      <c r="G685" s="5">
        <v>1.8648023508199999E-2</v>
      </c>
    </row>
    <row r="686" spans="1:7" x14ac:dyDescent="0.25">
      <c r="A686" s="5" t="s">
        <v>6512</v>
      </c>
      <c r="B686" s="5" t="s">
        <v>6513</v>
      </c>
      <c r="C686" s="6">
        <v>23.25</v>
      </c>
      <c r="D686" s="6">
        <v>29.01</v>
      </c>
      <c r="E686" s="6">
        <v>1.25</v>
      </c>
      <c r="F686" s="7">
        <v>2.6210975129299998E-7</v>
      </c>
      <c r="G686" s="7">
        <v>2.0004731186699999E-6</v>
      </c>
    </row>
    <row r="687" spans="1:7" x14ac:dyDescent="0.25">
      <c r="A687" s="5" t="s">
        <v>6823</v>
      </c>
      <c r="B687" s="5" t="s">
        <v>6824</v>
      </c>
      <c r="C687" s="6">
        <v>65.66</v>
      </c>
      <c r="D687" s="6">
        <v>80.67</v>
      </c>
      <c r="E687" s="6">
        <v>1.23</v>
      </c>
      <c r="F687" s="7">
        <v>8.40047973617E-6</v>
      </c>
      <c r="G687" s="7">
        <v>3.5247814465499997E-5</v>
      </c>
    </row>
    <row r="688" spans="1:7" x14ac:dyDescent="0.25">
      <c r="A688" s="5" t="s">
        <v>7474</v>
      </c>
      <c r="B688" s="5" t="s">
        <v>7475</v>
      </c>
      <c r="C688" s="6">
        <v>312.64999999999998</v>
      </c>
      <c r="D688" s="6">
        <v>260.29000000000002</v>
      </c>
      <c r="E688" s="6">
        <v>-1.2</v>
      </c>
      <c r="F688" s="7">
        <v>4.7460165062899998E-6</v>
      </c>
      <c r="G688" s="7">
        <v>2.1679172351400001E-5</v>
      </c>
    </row>
    <row r="689" spans="1:7" x14ac:dyDescent="0.25">
      <c r="A689" s="5" t="s">
        <v>2760</v>
      </c>
      <c r="B689" s="5" t="s">
        <v>2761</v>
      </c>
      <c r="C689" s="6">
        <v>73.94</v>
      </c>
      <c r="D689" s="6">
        <v>45.68</v>
      </c>
      <c r="E689" s="6">
        <v>-1.62</v>
      </c>
      <c r="F689" s="5">
        <v>9.7209989647199999E-3</v>
      </c>
      <c r="G689" s="5">
        <v>1.53739711888E-2</v>
      </c>
    </row>
    <row r="690" spans="1:7" x14ac:dyDescent="0.25">
      <c r="A690" s="5" t="s">
        <v>6034</v>
      </c>
      <c r="B690" s="5" t="s">
        <v>6035</v>
      </c>
      <c r="C690" s="6">
        <v>39.270000000000003</v>
      </c>
      <c r="D690" s="6">
        <v>47.03</v>
      </c>
      <c r="E690" s="6">
        <v>1.2</v>
      </c>
      <c r="F690" s="5">
        <v>2.91866464788E-2</v>
      </c>
      <c r="G690" s="5">
        <v>4.0523811431599999E-2</v>
      </c>
    </row>
    <row r="691" spans="1:7" x14ac:dyDescent="0.25">
      <c r="A691" s="5" t="s">
        <v>2626</v>
      </c>
      <c r="B691" s="5" t="s">
        <v>2627</v>
      </c>
      <c r="C691" s="6">
        <v>60.87</v>
      </c>
      <c r="D691" s="6">
        <v>45.08</v>
      </c>
      <c r="E691" s="6">
        <v>-1.35</v>
      </c>
      <c r="F691" s="5">
        <v>1.3117184198400001E-4</v>
      </c>
      <c r="G691" s="5">
        <v>3.6353339064099999E-4</v>
      </c>
    </row>
    <row r="692" spans="1:7" x14ac:dyDescent="0.25">
      <c r="A692" s="5" t="s">
        <v>7087</v>
      </c>
      <c r="B692" s="5" t="s">
        <v>7088</v>
      </c>
      <c r="C692" s="6">
        <v>131.1</v>
      </c>
      <c r="D692" s="6">
        <v>145.5</v>
      </c>
      <c r="E692" s="6">
        <v>1.1100000000000001</v>
      </c>
      <c r="F692" s="5">
        <v>2.7243034576999999E-2</v>
      </c>
      <c r="G692" s="5">
        <v>3.8211310477E-2</v>
      </c>
    </row>
    <row r="693" spans="1:7" x14ac:dyDescent="0.25">
      <c r="A693" s="5" t="s">
        <v>7201</v>
      </c>
      <c r="B693" s="5" t="s">
        <v>7202</v>
      </c>
      <c r="C693" s="6">
        <v>31.89</v>
      </c>
      <c r="D693" s="6">
        <v>40.04</v>
      </c>
      <c r="E693" s="6">
        <v>1.26</v>
      </c>
      <c r="F693" s="7">
        <v>3.96362862461E-8</v>
      </c>
      <c r="G693" s="7">
        <v>4.4972639463200001E-7</v>
      </c>
    </row>
    <row r="694" spans="1:7" x14ac:dyDescent="0.25">
      <c r="A694" s="5" t="s">
        <v>8729</v>
      </c>
      <c r="B694" s="5" t="s">
        <v>8730</v>
      </c>
      <c r="C694" s="6">
        <v>420.6</v>
      </c>
      <c r="D694" s="6">
        <v>303.97000000000003</v>
      </c>
      <c r="E694" s="6">
        <v>-1.38</v>
      </c>
      <c r="F694" s="7">
        <v>4.8180297894600002E-5</v>
      </c>
      <c r="G694" s="5">
        <v>1.53772860442E-4</v>
      </c>
    </row>
    <row r="695" spans="1:7" x14ac:dyDescent="0.25">
      <c r="A695" s="5" t="s">
        <v>9463</v>
      </c>
      <c r="B695" s="5" t="s">
        <v>9464</v>
      </c>
      <c r="C695" s="6">
        <v>45.22</v>
      </c>
      <c r="D695" s="6">
        <v>28.09</v>
      </c>
      <c r="E695" s="6">
        <v>-1.61</v>
      </c>
      <c r="F695" s="5">
        <v>1.15774683867E-4</v>
      </c>
      <c r="G695" s="5">
        <v>3.2504958064100001E-4</v>
      </c>
    </row>
    <row r="696" spans="1:7" x14ac:dyDescent="0.25">
      <c r="A696" s="5" t="s">
        <v>2708</v>
      </c>
      <c r="B696" s="5" t="s">
        <v>2709</v>
      </c>
      <c r="C696" s="6">
        <v>22.62</v>
      </c>
      <c r="D696" s="6">
        <v>15.44</v>
      </c>
      <c r="E696" s="6">
        <v>-1.47</v>
      </c>
      <c r="F696" s="5">
        <v>1.4374742326E-3</v>
      </c>
      <c r="G696" s="5">
        <v>2.8907256214100001E-3</v>
      </c>
    </row>
    <row r="697" spans="1:7" x14ac:dyDescent="0.25">
      <c r="A697" s="5" t="s">
        <v>61</v>
      </c>
      <c r="B697" s="5" t="s">
        <v>62</v>
      </c>
      <c r="C697" s="6">
        <v>16.27</v>
      </c>
      <c r="D697" s="6">
        <v>8.2100000000000009</v>
      </c>
      <c r="E697" s="6">
        <v>-1.98</v>
      </c>
      <c r="F697" s="7">
        <v>9.5906034417400004E-7</v>
      </c>
      <c r="G697" s="7">
        <v>5.7648499667399998E-6</v>
      </c>
    </row>
    <row r="698" spans="1:7" x14ac:dyDescent="0.25">
      <c r="A698" s="5" t="s">
        <v>6155</v>
      </c>
      <c r="B698" s="5" t="s">
        <v>6156</v>
      </c>
      <c r="C698" s="6">
        <v>17.54</v>
      </c>
      <c r="D698" s="6">
        <v>24.93</v>
      </c>
      <c r="E698" s="6">
        <v>1.42</v>
      </c>
      <c r="F698" s="5">
        <v>4.05529767185E-4</v>
      </c>
      <c r="G698" s="5">
        <v>9.5259057847299998E-4</v>
      </c>
    </row>
    <row r="699" spans="1:7" x14ac:dyDescent="0.25">
      <c r="A699" s="5" t="s">
        <v>7109</v>
      </c>
      <c r="B699" s="5" t="s">
        <v>7110</v>
      </c>
      <c r="C699" s="6">
        <v>829.21</v>
      </c>
      <c r="D699" s="6">
        <v>946.62</v>
      </c>
      <c r="E699" s="6">
        <v>1.1399999999999999</v>
      </c>
      <c r="F699" s="5">
        <v>9.3499639768900005E-3</v>
      </c>
      <c r="G699" s="5">
        <v>1.4864539824700001E-2</v>
      </c>
    </row>
    <row r="700" spans="1:7" x14ac:dyDescent="0.25">
      <c r="A700" s="5" t="s">
        <v>5700</v>
      </c>
      <c r="B700" s="5" t="s">
        <v>5701</v>
      </c>
      <c r="C700" s="6">
        <v>14.69</v>
      </c>
      <c r="D700" s="6">
        <v>20.59</v>
      </c>
      <c r="E700" s="6">
        <v>1.4</v>
      </c>
      <c r="F700" s="7">
        <v>4.06416712361E-5</v>
      </c>
      <c r="G700" s="5">
        <v>1.3403623173700001E-4</v>
      </c>
    </row>
    <row r="701" spans="1:7" x14ac:dyDescent="0.25">
      <c r="A701" s="5" t="s">
        <v>7107</v>
      </c>
      <c r="B701" s="5" t="s">
        <v>7108</v>
      </c>
      <c r="C701" s="6">
        <v>1824.4</v>
      </c>
      <c r="D701" s="6">
        <v>2109.39</v>
      </c>
      <c r="E701" s="6">
        <v>1.1599999999999999</v>
      </c>
      <c r="F701" s="5">
        <v>1.80756441697E-3</v>
      </c>
      <c r="G701" s="5">
        <v>3.5135643107100001E-3</v>
      </c>
    </row>
    <row r="702" spans="1:7" x14ac:dyDescent="0.25">
      <c r="A702" s="5" t="s">
        <v>1704</v>
      </c>
      <c r="B702" s="5" t="s">
        <v>1705</v>
      </c>
      <c r="C702" s="6">
        <v>120.66</v>
      </c>
      <c r="D702" s="6">
        <v>158.16</v>
      </c>
      <c r="E702" s="6">
        <v>1.31</v>
      </c>
      <c r="F702" s="5">
        <v>5.3401575820600003E-4</v>
      </c>
      <c r="G702" s="5">
        <v>1.20905078071E-3</v>
      </c>
    </row>
    <row r="703" spans="1:7" x14ac:dyDescent="0.25">
      <c r="A703" s="5" t="s">
        <v>8124</v>
      </c>
      <c r="B703" s="5" t="s">
        <v>8125</v>
      </c>
      <c r="C703" s="6">
        <v>2381.77</v>
      </c>
      <c r="D703" s="6">
        <v>1980.67</v>
      </c>
      <c r="E703" s="6">
        <v>-1.2</v>
      </c>
      <c r="F703" s="5">
        <v>2.8538382720500002E-3</v>
      </c>
      <c r="G703" s="5">
        <v>5.2522090520200002E-3</v>
      </c>
    </row>
    <row r="704" spans="1:7" x14ac:dyDescent="0.25">
      <c r="A704" s="5" t="s">
        <v>1890</v>
      </c>
      <c r="B704" s="5" t="s">
        <v>1891</v>
      </c>
      <c r="C704" s="6">
        <v>5919.69</v>
      </c>
      <c r="D704" s="6">
        <v>6923.65</v>
      </c>
      <c r="E704" s="6">
        <v>1.17</v>
      </c>
      <c r="F704" s="5">
        <v>2.5474202413999999E-2</v>
      </c>
      <c r="G704" s="5">
        <v>3.6016255885099997E-2</v>
      </c>
    </row>
    <row r="705" spans="1:7" x14ac:dyDescent="0.25">
      <c r="A705" s="5" t="s">
        <v>7608</v>
      </c>
      <c r="B705" s="5" t="s">
        <v>7609</v>
      </c>
      <c r="C705" s="6">
        <v>2167.69</v>
      </c>
      <c r="D705" s="6">
        <v>1903.72</v>
      </c>
      <c r="E705" s="6">
        <v>-1.1399999999999999</v>
      </c>
      <c r="F705" s="5">
        <v>3.4123435542099997E-2</v>
      </c>
      <c r="G705" s="5">
        <v>4.6529392399899998E-2</v>
      </c>
    </row>
    <row r="706" spans="1:7" x14ac:dyDescent="0.25">
      <c r="A706" s="5" t="s">
        <v>1938</v>
      </c>
      <c r="B706" s="5" t="s">
        <v>1939</v>
      </c>
      <c r="C706" s="6">
        <v>138.25</v>
      </c>
      <c r="D706" s="6">
        <v>157.81</v>
      </c>
      <c r="E706" s="6">
        <v>1.1399999999999999</v>
      </c>
      <c r="F706" s="5">
        <v>3.0231897151300003E-4</v>
      </c>
      <c r="G706" s="5">
        <v>7.4038215449199996E-4</v>
      </c>
    </row>
    <row r="707" spans="1:7" x14ac:dyDescent="0.25">
      <c r="A707" s="5" t="s">
        <v>5524</v>
      </c>
      <c r="B707" s="5" t="s">
        <v>5525</v>
      </c>
      <c r="C707" s="6">
        <v>117.54</v>
      </c>
      <c r="D707" s="6">
        <v>169.18</v>
      </c>
      <c r="E707" s="6">
        <v>1.44</v>
      </c>
      <c r="F707" s="7">
        <v>1.6951733754100002E-5</v>
      </c>
      <c r="G707" s="7">
        <v>6.3869175081100003E-5</v>
      </c>
    </row>
    <row r="708" spans="1:7" x14ac:dyDescent="0.25">
      <c r="A708" s="5" t="s">
        <v>27</v>
      </c>
      <c r="B708" s="5" t="s">
        <v>28</v>
      </c>
      <c r="C708" s="6">
        <v>30.98</v>
      </c>
      <c r="D708" s="6">
        <v>16.95</v>
      </c>
      <c r="E708" s="6">
        <v>-1.83</v>
      </c>
      <c r="F708" s="5">
        <v>7.3751893265600003E-3</v>
      </c>
      <c r="G708" s="5">
        <v>1.21132342624E-2</v>
      </c>
    </row>
    <row r="709" spans="1:7" x14ac:dyDescent="0.25">
      <c r="A709" s="5" t="s">
        <v>7233</v>
      </c>
      <c r="B709" s="5" t="s">
        <v>7234</v>
      </c>
      <c r="C709" s="6">
        <v>2077.21</v>
      </c>
      <c r="D709" s="6">
        <v>2323.81</v>
      </c>
      <c r="E709" s="6">
        <v>1.1200000000000001</v>
      </c>
      <c r="F709" s="5">
        <v>2.4058964478799998E-2</v>
      </c>
      <c r="G709" s="5">
        <v>3.4250272597600002E-2</v>
      </c>
    </row>
    <row r="710" spans="1:7" x14ac:dyDescent="0.25">
      <c r="A710" s="5" t="s">
        <v>1021</v>
      </c>
      <c r="B710" s="5" t="s">
        <v>1022</v>
      </c>
      <c r="C710" s="6">
        <v>23.31</v>
      </c>
      <c r="D710" s="6">
        <v>92.5</v>
      </c>
      <c r="E710" s="6">
        <v>3.97</v>
      </c>
      <c r="F710" s="7">
        <v>6.5856819919400005E-10</v>
      </c>
      <c r="G710" s="7">
        <v>1.9812215514800001E-8</v>
      </c>
    </row>
    <row r="711" spans="1:7" x14ac:dyDescent="0.25">
      <c r="A711" s="5" t="s">
        <v>6213</v>
      </c>
      <c r="B711" s="5" t="s">
        <v>6214</v>
      </c>
      <c r="C711" s="6">
        <v>726.53</v>
      </c>
      <c r="D711" s="6">
        <v>947.14</v>
      </c>
      <c r="E711" s="6">
        <v>1.3</v>
      </c>
      <c r="F711" s="7">
        <v>3.6292868803100001E-6</v>
      </c>
      <c r="G711" s="7">
        <v>1.7313483314300001E-5</v>
      </c>
    </row>
    <row r="712" spans="1:7" x14ac:dyDescent="0.25">
      <c r="A712" s="5" t="s">
        <v>8919</v>
      </c>
      <c r="B712" s="5" t="s">
        <v>8920</v>
      </c>
      <c r="C712" s="6">
        <v>37.15</v>
      </c>
      <c r="D712" s="6">
        <v>26.71</v>
      </c>
      <c r="E712" s="6">
        <v>-1.39</v>
      </c>
      <c r="F712" s="5">
        <v>2.7702486472599999E-2</v>
      </c>
      <c r="G712" s="5">
        <v>3.8713051011300001E-2</v>
      </c>
    </row>
    <row r="713" spans="1:7" x14ac:dyDescent="0.25">
      <c r="A713" s="5" t="s">
        <v>333</v>
      </c>
      <c r="B713" s="5" t="s">
        <v>334</v>
      </c>
      <c r="C713" s="6">
        <v>17.66</v>
      </c>
      <c r="D713" s="6">
        <v>12.28</v>
      </c>
      <c r="E713" s="6">
        <v>-1.44</v>
      </c>
      <c r="F713" s="5">
        <v>3.9319899253499997E-4</v>
      </c>
      <c r="G713" s="5">
        <v>9.2891853680500001E-4</v>
      </c>
    </row>
    <row r="714" spans="1:7" x14ac:dyDescent="0.25">
      <c r="A714" s="5" t="s">
        <v>5196</v>
      </c>
      <c r="B714" s="5" t="s">
        <v>5197</v>
      </c>
      <c r="C714" s="6">
        <v>38.96</v>
      </c>
      <c r="D714" s="6">
        <v>60.58</v>
      </c>
      <c r="E714" s="6">
        <v>1.55</v>
      </c>
      <c r="F714" s="7">
        <v>1.33646507572E-5</v>
      </c>
      <c r="G714" s="7">
        <v>5.2141109854800001E-5</v>
      </c>
    </row>
    <row r="715" spans="1:7" x14ac:dyDescent="0.25">
      <c r="A715" s="5" t="s">
        <v>1561</v>
      </c>
      <c r="B715" s="5" t="s">
        <v>1562</v>
      </c>
      <c r="C715" s="6">
        <v>11.12</v>
      </c>
      <c r="D715" s="6">
        <v>18.309999999999999</v>
      </c>
      <c r="E715" s="6">
        <v>1.65</v>
      </c>
      <c r="F715" s="7">
        <v>7.4359912933900003E-6</v>
      </c>
      <c r="G715" s="7">
        <v>3.1766708919200002E-5</v>
      </c>
    </row>
    <row r="716" spans="1:7" x14ac:dyDescent="0.25">
      <c r="A716" s="5" t="s">
        <v>1946</v>
      </c>
      <c r="B716" s="5" t="s">
        <v>1947</v>
      </c>
      <c r="C716" s="6">
        <v>134.28</v>
      </c>
      <c r="D716" s="6">
        <v>153.53</v>
      </c>
      <c r="E716" s="6">
        <v>1.1399999999999999</v>
      </c>
      <c r="F716" s="5">
        <v>9.4232376197000006E-3</v>
      </c>
      <c r="G716" s="5">
        <v>1.4955648541799999E-2</v>
      </c>
    </row>
    <row r="717" spans="1:7" x14ac:dyDescent="0.25">
      <c r="A717" s="5" t="s">
        <v>2372</v>
      </c>
      <c r="B717" s="5" t="s">
        <v>2373</v>
      </c>
      <c r="C717" s="6">
        <v>40.65</v>
      </c>
      <c r="D717" s="6">
        <v>33.380000000000003</v>
      </c>
      <c r="E717" s="6">
        <v>-1.22</v>
      </c>
      <c r="F717" s="5">
        <v>1.2178842151400001E-2</v>
      </c>
      <c r="G717" s="5">
        <v>1.8770141467500001E-2</v>
      </c>
    </row>
    <row r="718" spans="1:7" x14ac:dyDescent="0.25">
      <c r="A718" s="5" t="s">
        <v>5458</v>
      </c>
      <c r="B718" s="5" t="s">
        <v>5459</v>
      </c>
      <c r="C718" s="6">
        <v>19.22</v>
      </c>
      <c r="D718" s="6">
        <v>28.73</v>
      </c>
      <c r="E718" s="6">
        <v>1.49</v>
      </c>
      <c r="F718" s="7">
        <v>2.5707809424400001E-7</v>
      </c>
      <c r="G718" s="7">
        <v>1.9747908885500002E-6</v>
      </c>
    </row>
    <row r="719" spans="1:7" x14ac:dyDescent="0.25">
      <c r="A719" s="5" t="s">
        <v>6187</v>
      </c>
      <c r="B719" s="5" t="s">
        <v>6188</v>
      </c>
      <c r="C719" s="6">
        <v>45.01</v>
      </c>
      <c r="D719" s="6">
        <v>55.73</v>
      </c>
      <c r="E719" s="6">
        <v>1.24</v>
      </c>
      <c r="F719" s="5">
        <v>2.55801148419E-3</v>
      </c>
      <c r="G719" s="5">
        <v>4.7861130152400001E-3</v>
      </c>
    </row>
    <row r="720" spans="1:7" x14ac:dyDescent="0.25">
      <c r="A720" s="5" t="s">
        <v>7361</v>
      </c>
      <c r="B720" s="5" t="s">
        <v>7362</v>
      </c>
      <c r="C720" s="6">
        <v>170.63</v>
      </c>
      <c r="D720" s="6">
        <v>136.34</v>
      </c>
      <c r="E720" s="6">
        <v>-1.25</v>
      </c>
      <c r="F720" s="7">
        <v>5.1392433634800003E-9</v>
      </c>
      <c r="G720" s="7">
        <v>9.6668581441599997E-8</v>
      </c>
    </row>
    <row r="721" spans="1:7" x14ac:dyDescent="0.25">
      <c r="A721" s="5" t="s">
        <v>9385</v>
      </c>
      <c r="B721" s="5" t="s">
        <v>9386</v>
      </c>
      <c r="C721" s="6">
        <v>69.83</v>
      </c>
      <c r="D721" s="6">
        <v>51.74</v>
      </c>
      <c r="E721" s="6">
        <v>-1.35</v>
      </c>
      <c r="F721" s="5">
        <v>3.2397385665100002E-3</v>
      </c>
      <c r="G721" s="5">
        <v>5.8728423189899999E-3</v>
      </c>
    </row>
    <row r="722" spans="1:7" x14ac:dyDescent="0.25">
      <c r="A722" s="5" t="s">
        <v>1962</v>
      </c>
      <c r="B722" s="5" t="s">
        <v>1963</v>
      </c>
      <c r="C722" s="6">
        <v>45.69</v>
      </c>
      <c r="D722" s="6">
        <v>51.64</v>
      </c>
      <c r="E722" s="6">
        <v>1.1299999999999999</v>
      </c>
      <c r="F722" s="5">
        <v>6.7532912314499996E-3</v>
      </c>
      <c r="G722" s="5">
        <v>1.12259851216E-2</v>
      </c>
    </row>
    <row r="723" spans="1:7" x14ac:dyDescent="0.25">
      <c r="A723" s="5" t="s">
        <v>1810</v>
      </c>
      <c r="B723" s="5" t="s">
        <v>1811</v>
      </c>
      <c r="C723" s="6">
        <v>340.36</v>
      </c>
      <c r="D723" s="6">
        <v>420.01</v>
      </c>
      <c r="E723" s="6">
        <v>1.23</v>
      </c>
      <c r="F723" s="5">
        <v>6.03415524196E-3</v>
      </c>
      <c r="G723" s="5">
        <v>1.01603015596E-2</v>
      </c>
    </row>
    <row r="724" spans="1:7" x14ac:dyDescent="0.25">
      <c r="A724" s="5" t="s">
        <v>1662</v>
      </c>
      <c r="B724" s="5" t="s">
        <v>1663</v>
      </c>
      <c r="C724" s="6">
        <v>17.16</v>
      </c>
      <c r="D724" s="6">
        <v>23.27</v>
      </c>
      <c r="E724" s="6">
        <v>1.36</v>
      </c>
      <c r="F724" s="7">
        <v>1.5886026592499998E-5</v>
      </c>
      <c r="G724" s="7">
        <v>6.0359580301900001E-5</v>
      </c>
    </row>
    <row r="725" spans="1:7" x14ac:dyDescent="0.25">
      <c r="A725" s="5" t="s">
        <v>1297</v>
      </c>
      <c r="B725" s="5" t="s">
        <v>1298</v>
      </c>
      <c r="C725" s="6">
        <v>42.81</v>
      </c>
      <c r="D725" s="6">
        <v>78.22</v>
      </c>
      <c r="E725" s="6">
        <v>1.83</v>
      </c>
      <c r="F725" s="7">
        <v>3.64520891783E-15</v>
      </c>
      <c r="G725" s="7">
        <v>3.0054747527499999E-12</v>
      </c>
    </row>
    <row r="726" spans="1:7" x14ac:dyDescent="0.25">
      <c r="A726" s="5" t="s">
        <v>2644</v>
      </c>
      <c r="B726" s="5" t="s">
        <v>2645</v>
      </c>
      <c r="C726" s="6">
        <v>25.77</v>
      </c>
      <c r="D726" s="6">
        <v>18.809999999999999</v>
      </c>
      <c r="E726" s="6">
        <v>-1.37</v>
      </c>
      <c r="F726" s="5">
        <v>5.9149370038899995E-4</v>
      </c>
      <c r="G726" s="5">
        <v>1.32224100128E-3</v>
      </c>
    </row>
    <row r="727" spans="1:7" x14ac:dyDescent="0.25">
      <c r="A727" s="5" t="s">
        <v>7860</v>
      </c>
      <c r="B727" s="5" t="s">
        <v>7861</v>
      </c>
      <c r="C727" s="6">
        <v>36.36</v>
      </c>
      <c r="D727" s="6">
        <v>30.96</v>
      </c>
      <c r="E727" s="6">
        <v>-1.17</v>
      </c>
      <c r="F727" s="5">
        <v>2.5000195978999998E-2</v>
      </c>
      <c r="G727" s="5">
        <v>3.5416944303599998E-2</v>
      </c>
    </row>
    <row r="728" spans="1:7" x14ac:dyDescent="0.25">
      <c r="A728" s="5" t="s">
        <v>7073</v>
      </c>
      <c r="B728" s="5" t="s">
        <v>7074</v>
      </c>
      <c r="C728" s="6">
        <v>79.58</v>
      </c>
      <c r="D728" s="6">
        <v>93.95</v>
      </c>
      <c r="E728" s="6">
        <v>1.18</v>
      </c>
      <c r="F728" s="5">
        <v>3.4958744047900001E-3</v>
      </c>
      <c r="G728" s="5">
        <v>6.2864742568099997E-3</v>
      </c>
    </row>
    <row r="729" spans="1:7" x14ac:dyDescent="0.25">
      <c r="A729" s="5" t="s">
        <v>6600</v>
      </c>
      <c r="B729" s="5" t="s">
        <v>6601</v>
      </c>
      <c r="C729" s="6">
        <v>56.86</v>
      </c>
      <c r="D729" s="6">
        <v>69.17</v>
      </c>
      <c r="E729" s="6">
        <v>1.22</v>
      </c>
      <c r="F729" s="5">
        <v>2.0284049124499998E-3</v>
      </c>
      <c r="G729" s="5">
        <v>3.8848312434699999E-3</v>
      </c>
    </row>
    <row r="730" spans="1:7" x14ac:dyDescent="0.25">
      <c r="A730" s="5" t="s">
        <v>6143</v>
      </c>
      <c r="B730" s="5" t="s">
        <v>6144</v>
      </c>
      <c r="C730" s="6">
        <v>52.84</v>
      </c>
      <c r="D730" s="6">
        <v>62.39</v>
      </c>
      <c r="E730" s="6">
        <v>1.18</v>
      </c>
      <c r="F730" s="5">
        <v>1.31724015464E-2</v>
      </c>
      <c r="G730" s="5">
        <v>2.0143391174700001E-2</v>
      </c>
    </row>
    <row r="731" spans="1:7" x14ac:dyDescent="0.25">
      <c r="A731" s="5" t="s">
        <v>6454</v>
      </c>
      <c r="B731" s="5" t="s">
        <v>6455</v>
      </c>
      <c r="C731" s="6">
        <v>21.33</v>
      </c>
      <c r="D731" s="6">
        <v>32.93</v>
      </c>
      <c r="E731" s="6">
        <v>1.54</v>
      </c>
      <c r="F731" s="5">
        <v>1.3225731641599999E-3</v>
      </c>
      <c r="G731" s="5">
        <v>2.6891777406899998E-3</v>
      </c>
    </row>
    <row r="732" spans="1:7" x14ac:dyDescent="0.25">
      <c r="A732" s="5" t="s">
        <v>5190</v>
      </c>
      <c r="B732" s="5" t="s">
        <v>5191</v>
      </c>
      <c r="C732" s="6">
        <v>50.05</v>
      </c>
      <c r="D732" s="6">
        <v>78.08</v>
      </c>
      <c r="E732" s="6">
        <v>1.56</v>
      </c>
      <c r="F732" s="5">
        <v>8.4427880876599998E-4</v>
      </c>
      <c r="G732" s="5">
        <v>1.8010553113299999E-3</v>
      </c>
    </row>
    <row r="733" spans="1:7" x14ac:dyDescent="0.25">
      <c r="A733" s="5" t="s">
        <v>893</v>
      </c>
      <c r="B733" s="5" t="s">
        <v>894</v>
      </c>
      <c r="C733" s="6">
        <v>11.93</v>
      </c>
      <c r="D733" s="6">
        <v>25.14</v>
      </c>
      <c r="E733" s="6">
        <v>2.11</v>
      </c>
      <c r="F733" s="5">
        <v>1.78057265043E-3</v>
      </c>
      <c r="G733" s="5">
        <v>3.4665458093999998E-3</v>
      </c>
    </row>
    <row r="734" spans="1:7" x14ac:dyDescent="0.25">
      <c r="A734" s="5" t="s">
        <v>5822</v>
      </c>
      <c r="B734" s="5" t="s">
        <v>5823</v>
      </c>
      <c r="C734" s="6">
        <v>672.93</v>
      </c>
      <c r="D734" s="6">
        <v>936.87</v>
      </c>
      <c r="E734" s="6">
        <v>1.39</v>
      </c>
      <c r="F734" s="7">
        <v>2.5011230089200001E-7</v>
      </c>
      <c r="G734" s="7">
        <v>1.9510996647799999E-6</v>
      </c>
    </row>
    <row r="735" spans="1:7" x14ac:dyDescent="0.25">
      <c r="A735" s="5" t="s">
        <v>1287</v>
      </c>
      <c r="B735" s="5" t="s">
        <v>1288</v>
      </c>
      <c r="C735" s="6">
        <v>45.66</v>
      </c>
      <c r="D735" s="6">
        <v>84.11</v>
      </c>
      <c r="E735" s="6">
        <v>1.84</v>
      </c>
      <c r="F735" s="7">
        <v>1.2975080559100001E-6</v>
      </c>
      <c r="G735" s="7">
        <v>7.35254565016E-6</v>
      </c>
    </row>
    <row r="736" spans="1:7" x14ac:dyDescent="0.25">
      <c r="A736" s="5" t="s">
        <v>6177</v>
      </c>
      <c r="B736" s="5" t="s">
        <v>6178</v>
      </c>
      <c r="C736" s="6">
        <v>63.78</v>
      </c>
      <c r="D736" s="6">
        <v>82.45</v>
      </c>
      <c r="E736" s="6">
        <v>1.29</v>
      </c>
      <c r="F736" s="5">
        <v>2.08894403707E-3</v>
      </c>
      <c r="G736" s="5">
        <v>3.9838111609000002E-3</v>
      </c>
    </row>
    <row r="737" spans="1:7" x14ac:dyDescent="0.25">
      <c r="A737" s="5" t="s">
        <v>5760</v>
      </c>
      <c r="B737" s="5" t="s">
        <v>5761</v>
      </c>
      <c r="C737" s="6">
        <v>33.270000000000003</v>
      </c>
      <c r="D737" s="6">
        <v>47.99</v>
      </c>
      <c r="E737" s="6">
        <v>1.44</v>
      </c>
      <c r="F737" s="7">
        <v>5.3931573195800005E-7</v>
      </c>
      <c r="G737" s="7">
        <v>3.5764007050899999E-6</v>
      </c>
    </row>
    <row r="738" spans="1:7" x14ac:dyDescent="0.25">
      <c r="A738" s="5" t="s">
        <v>1461</v>
      </c>
      <c r="B738" s="5" t="s">
        <v>1462</v>
      </c>
      <c r="C738" s="6">
        <v>138.08000000000001</v>
      </c>
      <c r="D738" s="6">
        <v>234.5</v>
      </c>
      <c r="E738" s="6">
        <v>1.7</v>
      </c>
      <c r="F738" s="7">
        <v>2.7887333586400001E-5</v>
      </c>
      <c r="G738" s="7">
        <v>9.7912448014100001E-5</v>
      </c>
    </row>
    <row r="739" spans="1:7" x14ac:dyDescent="0.25">
      <c r="A739" s="5" t="s">
        <v>6532</v>
      </c>
      <c r="B739" s="5" t="s">
        <v>6533</v>
      </c>
      <c r="C739" s="6">
        <v>31.91</v>
      </c>
      <c r="D739" s="6">
        <v>43.58</v>
      </c>
      <c r="E739" s="6">
        <v>1.37</v>
      </c>
      <c r="F739" s="7">
        <v>5.8629650410900001E-8</v>
      </c>
      <c r="G739" s="7">
        <v>6.0049871756300005E-7</v>
      </c>
    </row>
    <row r="740" spans="1:7" x14ac:dyDescent="0.25">
      <c r="A740" s="5" t="s">
        <v>9305</v>
      </c>
      <c r="B740" s="5" t="s">
        <v>9306</v>
      </c>
      <c r="C740" s="6">
        <v>909.7</v>
      </c>
      <c r="D740" s="6">
        <v>682.01</v>
      </c>
      <c r="E740" s="6">
        <v>-1.33</v>
      </c>
      <c r="F740" s="7">
        <v>2.5640710373199997E-7</v>
      </c>
      <c r="G740" s="7">
        <v>1.9747908885500002E-6</v>
      </c>
    </row>
    <row r="741" spans="1:7" x14ac:dyDescent="0.25">
      <c r="A741" s="5" t="s">
        <v>5264</v>
      </c>
      <c r="B741" s="5" t="s">
        <v>5265</v>
      </c>
      <c r="C741" s="6">
        <v>13.29</v>
      </c>
      <c r="D741" s="6">
        <v>19.440000000000001</v>
      </c>
      <c r="E741" s="6">
        <v>1.46</v>
      </c>
      <c r="F741" s="5">
        <v>6.7403257610599999E-3</v>
      </c>
      <c r="G741" s="5">
        <v>1.1211967565600001E-2</v>
      </c>
    </row>
    <row r="742" spans="1:7" x14ac:dyDescent="0.25">
      <c r="A742" s="5" t="s">
        <v>8344</v>
      </c>
      <c r="B742" s="5" t="s">
        <v>8345</v>
      </c>
      <c r="C742" s="6">
        <v>48.63</v>
      </c>
      <c r="D742" s="6">
        <v>35.86</v>
      </c>
      <c r="E742" s="6">
        <v>-1.36</v>
      </c>
      <c r="F742" s="7">
        <v>2.32973336475E-5</v>
      </c>
      <c r="G742" s="7">
        <v>8.4125481426400005E-5</v>
      </c>
    </row>
    <row r="743" spans="1:7" x14ac:dyDescent="0.25">
      <c r="A743" s="5" t="s">
        <v>2404</v>
      </c>
      <c r="B743" s="5" t="s">
        <v>2405</v>
      </c>
      <c r="C743" s="6">
        <v>27.79</v>
      </c>
      <c r="D743" s="6">
        <v>22.62</v>
      </c>
      <c r="E743" s="6">
        <v>-1.23</v>
      </c>
      <c r="F743" s="5">
        <v>5.7476358673199997E-3</v>
      </c>
      <c r="G743" s="5">
        <v>9.7475332998399992E-3</v>
      </c>
    </row>
    <row r="744" spans="1:7" x14ac:dyDescent="0.25">
      <c r="A744" s="5" t="s">
        <v>7802</v>
      </c>
      <c r="B744" s="5" t="s">
        <v>7803</v>
      </c>
      <c r="C744" s="6">
        <v>162.71</v>
      </c>
      <c r="D744" s="6">
        <v>138.57</v>
      </c>
      <c r="E744" s="6">
        <v>-1.17</v>
      </c>
      <c r="F744" s="5">
        <v>7.7332293774399997E-3</v>
      </c>
      <c r="G744" s="5">
        <v>1.26216713066E-2</v>
      </c>
    </row>
    <row r="745" spans="1:7" x14ac:dyDescent="0.25">
      <c r="A745" s="5" t="s">
        <v>7045</v>
      </c>
      <c r="B745" s="5" t="s">
        <v>7046</v>
      </c>
      <c r="C745" s="6">
        <v>113.47</v>
      </c>
      <c r="D745" s="6">
        <v>132.9</v>
      </c>
      <c r="E745" s="6">
        <v>1.17</v>
      </c>
      <c r="F745" s="5">
        <v>1.2354993009299999E-4</v>
      </c>
      <c r="G745" s="5">
        <v>3.44933937003E-4</v>
      </c>
    </row>
    <row r="746" spans="1:7" x14ac:dyDescent="0.25">
      <c r="A746" s="5" t="s">
        <v>7690</v>
      </c>
      <c r="B746" s="5" t="s">
        <v>7691</v>
      </c>
      <c r="C746" s="6">
        <v>49.4</v>
      </c>
      <c r="D746" s="6">
        <v>39.909999999999997</v>
      </c>
      <c r="E746" s="6">
        <v>-1.24</v>
      </c>
      <c r="F746" s="5">
        <v>2.06911231529E-3</v>
      </c>
      <c r="G746" s="5">
        <v>3.9505590983199999E-3</v>
      </c>
    </row>
    <row r="747" spans="1:7" x14ac:dyDescent="0.25">
      <c r="A747" s="5" t="s">
        <v>8546</v>
      </c>
      <c r="B747" s="5" t="s">
        <v>8547</v>
      </c>
      <c r="C747" s="6">
        <v>65.53</v>
      </c>
      <c r="D747" s="6">
        <v>50.9</v>
      </c>
      <c r="E747" s="6">
        <v>-1.29</v>
      </c>
      <c r="F747" s="7">
        <v>5.30500962713E-8</v>
      </c>
      <c r="G747" s="7">
        <v>5.6232994018900002E-7</v>
      </c>
    </row>
    <row r="748" spans="1:7" x14ac:dyDescent="0.25">
      <c r="A748" s="5" t="s">
        <v>6650</v>
      </c>
      <c r="B748" s="5" t="s">
        <v>6651</v>
      </c>
      <c r="C748" s="6">
        <v>100.56</v>
      </c>
      <c r="D748" s="6">
        <v>118.04</v>
      </c>
      <c r="E748" s="6">
        <v>1.17</v>
      </c>
      <c r="F748" s="7">
        <v>9.5694142334399999E-5</v>
      </c>
      <c r="G748" s="5">
        <v>2.7635663872099998E-4</v>
      </c>
    </row>
    <row r="749" spans="1:7" x14ac:dyDescent="0.25">
      <c r="A749" s="5" t="s">
        <v>959</v>
      </c>
      <c r="B749" s="5" t="s">
        <v>960</v>
      </c>
      <c r="C749" s="6">
        <v>10.51</v>
      </c>
      <c r="D749" s="6">
        <v>22.95</v>
      </c>
      <c r="E749" s="6">
        <v>2.1800000000000002</v>
      </c>
      <c r="F749" s="5">
        <v>7.1177113083900005E-4</v>
      </c>
      <c r="G749" s="5">
        <v>1.55321207952E-3</v>
      </c>
    </row>
    <row r="750" spans="1:7" x14ac:dyDescent="0.25">
      <c r="A750" s="5" t="s">
        <v>377</v>
      </c>
      <c r="B750" s="5" t="s">
        <v>378</v>
      </c>
      <c r="C750" s="6">
        <v>69.900000000000006</v>
      </c>
      <c r="D750" s="6">
        <v>99.92</v>
      </c>
      <c r="E750" s="6">
        <v>1.43</v>
      </c>
      <c r="F750" s="5">
        <v>4.6343365407500002E-4</v>
      </c>
      <c r="G750" s="5">
        <v>1.0693126337299999E-3</v>
      </c>
    </row>
    <row r="751" spans="1:7" x14ac:dyDescent="0.25">
      <c r="A751" s="5" t="s">
        <v>8498</v>
      </c>
      <c r="B751" s="5" t="s">
        <v>8499</v>
      </c>
      <c r="C751" s="6">
        <v>34.130000000000003</v>
      </c>
      <c r="D751" s="6">
        <v>21.12</v>
      </c>
      <c r="E751" s="6">
        <v>-1.62</v>
      </c>
      <c r="F751" s="7">
        <v>1.8299477764499999E-5</v>
      </c>
      <c r="G751" s="7">
        <v>6.8065801880400005E-5</v>
      </c>
    </row>
    <row r="752" spans="1:7" x14ac:dyDescent="0.25">
      <c r="A752" s="5" t="s">
        <v>5626</v>
      </c>
      <c r="B752" s="5" t="s">
        <v>5627</v>
      </c>
      <c r="C752" s="6">
        <v>1406.06</v>
      </c>
      <c r="D752" s="6">
        <v>2142.5500000000002</v>
      </c>
      <c r="E752" s="6">
        <v>1.52</v>
      </c>
      <c r="F752" s="7">
        <v>2.26838151839E-5</v>
      </c>
      <c r="G752" s="7">
        <v>8.2149951474899997E-5</v>
      </c>
    </row>
    <row r="753" spans="1:7" x14ac:dyDescent="0.25">
      <c r="A753" s="5" t="s">
        <v>1533</v>
      </c>
      <c r="B753" s="5" t="s">
        <v>1534</v>
      </c>
      <c r="C753" s="6">
        <v>132.80000000000001</v>
      </c>
      <c r="D753" s="6">
        <v>80.19</v>
      </c>
      <c r="E753" s="6">
        <v>-1.66</v>
      </c>
      <c r="F753" s="7">
        <v>3.7919036127300003E-9</v>
      </c>
      <c r="G753" s="7">
        <v>7.7836295320199995E-8</v>
      </c>
    </row>
    <row r="754" spans="1:7" x14ac:dyDescent="0.25">
      <c r="A754" s="5" t="s">
        <v>1503</v>
      </c>
      <c r="B754" s="5" t="s">
        <v>1504</v>
      </c>
      <c r="C754" s="6">
        <v>35.700000000000003</v>
      </c>
      <c r="D754" s="6">
        <v>21.21</v>
      </c>
      <c r="E754" s="6">
        <v>-1.68</v>
      </c>
      <c r="F754" s="7">
        <v>2.7213890196499999E-6</v>
      </c>
      <c r="G754" s="7">
        <v>1.3557614783699999E-5</v>
      </c>
    </row>
    <row r="755" spans="1:7" x14ac:dyDescent="0.25">
      <c r="A755" s="5" t="s">
        <v>215</v>
      </c>
      <c r="B755" s="5" t="s">
        <v>216</v>
      </c>
      <c r="C755" s="6">
        <v>16.739999999999998</v>
      </c>
      <c r="D755" s="6">
        <v>7.72</v>
      </c>
      <c r="E755" s="6">
        <v>-2.17</v>
      </c>
      <c r="F755" s="7">
        <v>1.3664445435E-9</v>
      </c>
      <c r="G755" s="7">
        <v>3.28145687218E-8</v>
      </c>
    </row>
    <row r="756" spans="1:7" x14ac:dyDescent="0.25">
      <c r="A756" s="5" t="s">
        <v>1357</v>
      </c>
      <c r="B756" s="5" t="s">
        <v>1358</v>
      </c>
      <c r="C756" s="6">
        <v>12.61</v>
      </c>
      <c r="D756" s="6">
        <v>7.11</v>
      </c>
      <c r="E756" s="6">
        <v>-1.77</v>
      </c>
      <c r="F756" s="7">
        <v>1.88816866894E-7</v>
      </c>
      <c r="G756" s="7">
        <v>1.5363109219200001E-6</v>
      </c>
    </row>
    <row r="757" spans="1:7" x14ac:dyDescent="0.25">
      <c r="A757" s="5" t="s">
        <v>7904</v>
      </c>
      <c r="B757" s="5" t="s">
        <v>7905</v>
      </c>
      <c r="C757" s="6">
        <v>43.49</v>
      </c>
      <c r="D757" s="6">
        <v>38.090000000000003</v>
      </c>
      <c r="E757" s="6">
        <v>-1.1399999999999999</v>
      </c>
      <c r="F757" s="5">
        <v>3.3516541709299998E-2</v>
      </c>
      <c r="G757" s="5">
        <v>4.5840843747800002E-2</v>
      </c>
    </row>
    <row r="758" spans="1:7" x14ac:dyDescent="0.25">
      <c r="A758" s="5" t="s">
        <v>8582</v>
      </c>
      <c r="B758" s="5" t="s">
        <v>8583</v>
      </c>
      <c r="C758" s="6">
        <v>498016.43</v>
      </c>
      <c r="D758" s="6">
        <v>399993.38</v>
      </c>
      <c r="E758" s="6">
        <v>-1.25</v>
      </c>
      <c r="F758" s="5">
        <v>7.7365372139599998E-3</v>
      </c>
      <c r="G758" s="5">
        <v>1.26229055401E-2</v>
      </c>
    </row>
    <row r="759" spans="1:7" x14ac:dyDescent="0.25">
      <c r="A759" s="5" t="s">
        <v>8938</v>
      </c>
      <c r="B759" s="5" t="s">
        <v>8939</v>
      </c>
      <c r="C759" s="6">
        <v>12395.64</v>
      </c>
      <c r="D759" s="6">
        <v>9829.66</v>
      </c>
      <c r="E759" s="6">
        <v>-1.26</v>
      </c>
      <c r="F759" s="5">
        <v>1.6100867932299999E-2</v>
      </c>
      <c r="G759" s="5">
        <v>2.4005724430699999E-2</v>
      </c>
    </row>
    <row r="760" spans="1:7" x14ac:dyDescent="0.25">
      <c r="A760" s="5" t="s">
        <v>2320</v>
      </c>
      <c r="B760" s="5" t="s">
        <v>2321</v>
      </c>
      <c r="C760" s="6">
        <v>235.88</v>
      </c>
      <c r="D760" s="6">
        <v>196.9</v>
      </c>
      <c r="E760" s="6">
        <v>-1.2</v>
      </c>
      <c r="F760" s="5">
        <v>1.2736060009200001E-2</v>
      </c>
      <c r="G760" s="5">
        <v>1.95304677202E-2</v>
      </c>
    </row>
    <row r="761" spans="1:7" x14ac:dyDescent="0.25">
      <c r="A761" s="5" t="s">
        <v>147</v>
      </c>
      <c r="B761" s="5" t="s">
        <v>148</v>
      </c>
      <c r="C761" s="6">
        <v>14.58</v>
      </c>
      <c r="D761" s="6">
        <v>7.37</v>
      </c>
      <c r="E761" s="6">
        <v>-1.98</v>
      </c>
      <c r="F761" s="7">
        <v>3.2260839118699998E-7</v>
      </c>
      <c r="G761" s="7">
        <v>2.38200553911E-6</v>
      </c>
    </row>
    <row r="762" spans="1:7" x14ac:dyDescent="0.25">
      <c r="A762" s="5" t="s">
        <v>6219</v>
      </c>
      <c r="B762" s="5" t="s">
        <v>6220</v>
      </c>
      <c r="C762" s="6">
        <v>21.51</v>
      </c>
      <c r="D762" s="6">
        <v>27.48</v>
      </c>
      <c r="E762" s="6">
        <v>1.28</v>
      </c>
      <c r="F762" s="5">
        <v>1.18466364475E-3</v>
      </c>
      <c r="G762" s="5">
        <v>2.43985472547E-3</v>
      </c>
    </row>
    <row r="763" spans="1:7" x14ac:dyDescent="0.25">
      <c r="A763" s="5" t="s">
        <v>129</v>
      </c>
      <c r="B763" s="5" t="s">
        <v>130</v>
      </c>
      <c r="C763" s="6">
        <v>131.21</v>
      </c>
      <c r="D763" s="6">
        <v>62.95</v>
      </c>
      <c r="E763" s="6">
        <v>-2.08</v>
      </c>
      <c r="F763" s="5">
        <v>1.87332331583E-3</v>
      </c>
      <c r="G763" s="5">
        <v>3.6257161359199998E-3</v>
      </c>
    </row>
    <row r="764" spans="1:7" x14ac:dyDescent="0.25">
      <c r="A764" s="5" t="s">
        <v>731</v>
      </c>
      <c r="B764" s="5" t="s">
        <v>732</v>
      </c>
      <c r="C764" s="6">
        <v>22.48</v>
      </c>
      <c r="D764" s="6">
        <v>38.049999999999997</v>
      </c>
      <c r="E764" s="6">
        <v>1.69</v>
      </c>
      <c r="F764" s="7">
        <v>9.2297418981599995E-6</v>
      </c>
      <c r="G764" s="7">
        <v>3.8144973408699998E-5</v>
      </c>
    </row>
    <row r="765" spans="1:7" x14ac:dyDescent="0.25">
      <c r="A765" s="5" t="s">
        <v>9465</v>
      </c>
      <c r="B765" s="5" t="s">
        <v>9466</v>
      </c>
      <c r="C765" s="6">
        <v>71.62</v>
      </c>
      <c r="D765" s="6">
        <v>52.07</v>
      </c>
      <c r="E765" s="6">
        <v>-1.38</v>
      </c>
      <c r="F765" s="5">
        <v>5.6775658920300001E-3</v>
      </c>
      <c r="G765" s="5">
        <v>9.6419218907900003E-3</v>
      </c>
    </row>
    <row r="766" spans="1:7" x14ac:dyDescent="0.25">
      <c r="A766" s="5" t="s">
        <v>5204</v>
      </c>
      <c r="B766" s="5" t="s">
        <v>5205</v>
      </c>
      <c r="C766" s="6">
        <v>21.3</v>
      </c>
      <c r="D766" s="6">
        <v>31.02</v>
      </c>
      <c r="E766" s="6">
        <v>1.46</v>
      </c>
      <c r="F766" s="5">
        <v>4.9377810617800004E-4</v>
      </c>
      <c r="G766" s="5">
        <v>1.13246188747E-3</v>
      </c>
    </row>
    <row r="767" spans="1:7" x14ac:dyDescent="0.25">
      <c r="A767" s="5" t="s">
        <v>1365</v>
      </c>
      <c r="B767" s="5" t="s">
        <v>1366</v>
      </c>
      <c r="C767" s="6">
        <v>14.75</v>
      </c>
      <c r="D767" s="6">
        <v>8.3800000000000008</v>
      </c>
      <c r="E767" s="6">
        <v>-1.76</v>
      </c>
      <c r="F767" s="7">
        <v>3.5083893691100002E-10</v>
      </c>
      <c r="G767" s="7">
        <v>1.2668614751099999E-8</v>
      </c>
    </row>
    <row r="768" spans="1:7" x14ac:dyDescent="0.25">
      <c r="A768" s="5" t="s">
        <v>1692</v>
      </c>
      <c r="B768" s="5" t="s">
        <v>1693</v>
      </c>
      <c r="C768" s="6">
        <v>16.36</v>
      </c>
      <c r="D768" s="6">
        <v>21.59</v>
      </c>
      <c r="E768" s="6">
        <v>1.32</v>
      </c>
      <c r="F768" s="5">
        <v>1.0346968150799999E-3</v>
      </c>
      <c r="G768" s="5">
        <v>2.1606775619300001E-3</v>
      </c>
    </row>
    <row r="769" spans="1:7" x14ac:dyDescent="0.25">
      <c r="A769" s="5" t="s">
        <v>665</v>
      </c>
      <c r="B769" s="5" t="s">
        <v>666</v>
      </c>
      <c r="C769" s="6">
        <v>6.63</v>
      </c>
      <c r="D769" s="6">
        <v>11.71</v>
      </c>
      <c r="E769" s="6">
        <v>1.77</v>
      </c>
      <c r="F769" s="7">
        <v>8.4197621586899998E-10</v>
      </c>
      <c r="G769" s="7">
        <v>2.3666229203999999E-8</v>
      </c>
    </row>
    <row r="770" spans="1:7" x14ac:dyDescent="0.25">
      <c r="A770" s="5" t="s">
        <v>5292</v>
      </c>
      <c r="B770" s="5" t="s">
        <v>5293</v>
      </c>
      <c r="C770" s="6">
        <v>7.86</v>
      </c>
      <c r="D770" s="6">
        <v>12.92</v>
      </c>
      <c r="E770" s="6">
        <v>1.64</v>
      </c>
      <c r="F770" s="7">
        <v>3.5787021645499998E-8</v>
      </c>
      <c r="G770" s="7">
        <v>4.2151999066700001E-7</v>
      </c>
    </row>
    <row r="771" spans="1:7" x14ac:dyDescent="0.25">
      <c r="A771" s="5" t="s">
        <v>5350</v>
      </c>
      <c r="B771" s="5" t="s">
        <v>5351</v>
      </c>
      <c r="C771" s="6">
        <v>40.380000000000003</v>
      </c>
      <c r="D771" s="6">
        <v>61.84</v>
      </c>
      <c r="E771" s="6">
        <v>1.53</v>
      </c>
      <c r="F771" s="7">
        <v>1.4999231397399999E-7</v>
      </c>
      <c r="G771" s="7">
        <v>1.2733524882599999E-6</v>
      </c>
    </row>
    <row r="772" spans="1:7" x14ac:dyDescent="0.25">
      <c r="A772" s="5" t="s">
        <v>8932</v>
      </c>
      <c r="B772" s="5" t="s">
        <v>8933</v>
      </c>
      <c r="C772" s="6">
        <v>19.95</v>
      </c>
      <c r="D772" s="6">
        <v>13.29</v>
      </c>
      <c r="E772" s="6">
        <v>-1.5</v>
      </c>
      <c r="F772" s="7">
        <v>6.57283308605E-5</v>
      </c>
      <c r="G772" s="5">
        <v>2.0075846941999999E-4</v>
      </c>
    </row>
    <row r="773" spans="1:7" x14ac:dyDescent="0.25">
      <c r="A773" s="5" t="s">
        <v>7</v>
      </c>
      <c r="B773" s="5" t="s">
        <v>8</v>
      </c>
      <c r="C773" s="6">
        <v>51.89</v>
      </c>
      <c r="D773" s="6">
        <v>33.5</v>
      </c>
      <c r="E773" s="6">
        <v>-1.55</v>
      </c>
      <c r="F773" s="5">
        <v>1.7264587730399999E-2</v>
      </c>
      <c r="G773" s="5">
        <v>2.55330091188E-2</v>
      </c>
    </row>
    <row r="774" spans="1:7" x14ac:dyDescent="0.25">
      <c r="A774" s="5" t="s">
        <v>6606</v>
      </c>
      <c r="B774" s="5" t="s">
        <v>6607</v>
      </c>
      <c r="C774" s="6">
        <v>82.98</v>
      </c>
      <c r="D774" s="6">
        <v>98.61</v>
      </c>
      <c r="E774" s="6">
        <v>1.19</v>
      </c>
      <c r="F774" s="5">
        <v>3.6436315963100001E-3</v>
      </c>
      <c r="G774" s="5">
        <v>6.5119384056899999E-3</v>
      </c>
    </row>
    <row r="775" spans="1:7" x14ac:dyDescent="0.25">
      <c r="A775" s="5" t="s">
        <v>6721</v>
      </c>
      <c r="B775" s="5" t="s">
        <v>6722</v>
      </c>
      <c r="C775" s="6">
        <v>230.99</v>
      </c>
      <c r="D775" s="6">
        <v>285.32</v>
      </c>
      <c r="E775" s="6">
        <v>1.24</v>
      </c>
      <c r="F775" s="5">
        <v>2.8393081651700001E-4</v>
      </c>
      <c r="G775" s="5">
        <v>7.0160127338099996E-4</v>
      </c>
    </row>
    <row r="776" spans="1:7" x14ac:dyDescent="0.25">
      <c r="A776" s="5" t="s">
        <v>1563</v>
      </c>
      <c r="B776" s="5" t="s">
        <v>1564</v>
      </c>
      <c r="C776" s="6">
        <v>14.89</v>
      </c>
      <c r="D776" s="6">
        <v>9.0399999999999991</v>
      </c>
      <c r="E776" s="6">
        <v>-1.65</v>
      </c>
      <c r="F776" s="7">
        <v>8.6782776323300004E-6</v>
      </c>
      <c r="G776" s="7">
        <v>3.6290312296799999E-5</v>
      </c>
    </row>
    <row r="777" spans="1:7" x14ac:dyDescent="0.25">
      <c r="A777" s="5" t="s">
        <v>1051</v>
      </c>
      <c r="B777" s="5" t="s">
        <v>1052</v>
      </c>
      <c r="C777" s="6">
        <v>60.98</v>
      </c>
      <c r="D777" s="6">
        <v>313.87</v>
      </c>
      <c r="E777" s="6">
        <v>5.15</v>
      </c>
      <c r="F777" s="7">
        <v>8.4168179856199999E-12</v>
      </c>
      <c r="G777" s="7">
        <v>7.8562261462000004E-10</v>
      </c>
    </row>
    <row r="778" spans="1:7" x14ac:dyDescent="0.25">
      <c r="A778" s="5" t="s">
        <v>9113</v>
      </c>
      <c r="B778" s="5" t="s">
        <v>9114</v>
      </c>
      <c r="C778" s="6">
        <v>16.600000000000001</v>
      </c>
      <c r="D778" s="6">
        <v>11.48</v>
      </c>
      <c r="E778" s="6">
        <v>-1.45</v>
      </c>
      <c r="F778" s="5">
        <v>2.20679706247E-4</v>
      </c>
      <c r="G778" s="5">
        <v>5.6575011291599996E-4</v>
      </c>
    </row>
    <row r="779" spans="1:7" x14ac:dyDescent="0.25">
      <c r="A779" s="5" t="s">
        <v>1239</v>
      </c>
      <c r="B779" s="5" t="s">
        <v>1240</v>
      </c>
      <c r="C779" s="6">
        <v>6.63</v>
      </c>
      <c r="D779" s="6">
        <v>12.65</v>
      </c>
      <c r="E779" s="6">
        <v>1.91</v>
      </c>
      <c r="F779" s="5">
        <v>3.1862206906800002E-3</v>
      </c>
      <c r="G779" s="5">
        <v>5.7864294261400001E-3</v>
      </c>
    </row>
    <row r="780" spans="1:7" x14ac:dyDescent="0.25">
      <c r="A780" s="5" t="s">
        <v>9275</v>
      </c>
      <c r="B780" s="5" t="s">
        <v>9276</v>
      </c>
      <c r="C780" s="6">
        <v>18.100000000000001</v>
      </c>
      <c r="D780" s="6">
        <v>12.6</v>
      </c>
      <c r="E780" s="6">
        <v>-1.44</v>
      </c>
      <c r="F780" s="5">
        <v>3.1518926407700001E-2</v>
      </c>
      <c r="G780" s="5">
        <v>4.3445006670099998E-2</v>
      </c>
    </row>
    <row r="781" spans="1:7" x14ac:dyDescent="0.25">
      <c r="A781" s="5" t="s">
        <v>9103</v>
      </c>
      <c r="B781" s="5" t="s">
        <v>9104</v>
      </c>
      <c r="C781" s="6">
        <v>1065.77</v>
      </c>
      <c r="D781" s="6">
        <v>747.97</v>
      </c>
      <c r="E781" s="6">
        <v>-1.42</v>
      </c>
      <c r="F781" s="7">
        <v>1.7433672996100001E-5</v>
      </c>
      <c r="G781" s="7">
        <v>6.5386186741200005E-5</v>
      </c>
    </row>
    <row r="782" spans="1:7" x14ac:dyDescent="0.25">
      <c r="A782" s="5" t="s">
        <v>6277</v>
      </c>
      <c r="B782" s="5" t="s">
        <v>6278</v>
      </c>
      <c r="C782" s="6">
        <v>27.37</v>
      </c>
      <c r="D782" s="6">
        <v>38.42</v>
      </c>
      <c r="E782" s="6">
        <v>1.4</v>
      </c>
      <c r="F782" s="7">
        <v>2.2327461698700001E-6</v>
      </c>
      <c r="G782" s="7">
        <v>1.16389834587E-5</v>
      </c>
    </row>
    <row r="783" spans="1:7" x14ac:dyDescent="0.25">
      <c r="A783" s="5" t="s">
        <v>49</v>
      </c>
      <c r="B783" s="5" t="s">
        <v>50</v>
      </c>
      <c r="C783" s="6">
        <v>114</v>
      </c>
      <c r="D783" s="6">
        <v>57.65</v>
      </c>
      <c r="E783" s="6">
        <v>-1.98</v>
      </c>
      <c r="F783" s="7">
        <v>2.4258808963799998E-6</v>
      </c>
      <c r="G783" s="7">
        <v>1.2366710051600001E-5</v>
      </c>
    </row>
    <row r="784" spans="1:7" x14ac:dyDescent="0.25">
      <c r="A784" s="5" t="s">
        <v>119</v>
      </c>
      <c r="B784" s="5" t="s">
        <v>120</v>
      </c>
      <c r="C784" s="6">
        <v>60.31</v>
      </c>
      <c r="D784" s="6">
        <v>32.020000000000003</v>
      </c>
      <c r="E784" s="6">
        <v>-1.88</v>
      </c>
      <c r="F784" s="7">
        <v>5.8871118005500005E-7</v>
      </c>
      <c r="G784" s="7">
        <v>3.8270094714000004E-6</v>
      </c>
    </row>
    <row r="785" spans="1:7" x14ac:dyDescent="0.25">
      <c r="A785" s="5" t="s">
        <v>495</v>
      </c>
      <c r="B785" s="5" t="s">
        <v>496</v>
      </c>
      <c r="C785" s="6">
        <v>17.399999999999999</v>
      </c>
      <c r="D785" s="6">
        <v>37.840000000000003</v>
      </c>
      <c r="E785" s="6">
        <v>2.17</v>
      </c>
      <c r="F785" s="7">
        <v>7.5565328470600002E-5</v>
      </c>
      <c r="G785" s="5">
        <v>2.2697126894000001E-4</v>
      </c>
    </row>
    <row r="786" spans="1:7" x14ac:dyDescent="0.25">
      <c r="A786" s="5" t="s">
        <v>5158</v>
      </c>
      <c r="B786" s="5" t="s">
        <v>5159</v>
      </c>
      <c r="C786" s="6">
        <v>10.79</v>
      </c>
      <c r="D786" s="6">
        <v>17.46</v>
      </c>
      <c r="E786" s="6">
        <v>1.62</v>
      </c>
      <c r="F786" s="7">
        <v>2.6087427383500001E-9</v>
      </c>
      <c r="G786" s="7">
        <v>5.6602852309700001E-8</v>
      </c>
    </row>
    <row r="787" spans="1:7" x14ac:dyDescent="0.25">
      <c r="A787" s="5" t="s">
        <v>805</v>
      </c>
      <c r="B787" s="5" t="s">
        <v>806</v>
      </c>
      <c r="C787" s="6">
        <v>16.62</v>
      </c>
      <c r="D787" s="6">
        <v>32.94</v>
      </c>
      <c r="E787" s="6">
        <v>1.98</v>
      </c>
      <c r="F787" s="7">
        <v>6.7919794839000004E-9</v>
      </c>
      <c r="G787" s="7">
        <v>1.1789446493600001E-7</v>
      </c>
    </row>
    <row r="788" spans="1:7" x14ac:dyDescent="0.25">
      <c r="A788" s="5" t="s">
        <v>6562</v>
      </c>
      <c r="B788" s="5" t="s">
        <v>6563</v>
      </c>
      <c r="C788" s="6">
        <v>87.6</v>
      </c>
      <c r="D788" s="6">
        <v>104.68</v>
      </c>
      <c r="E788" s="6">
        <v>1.19</v>
      </c>
      <c r="F788" s="5">
        <v>6.9967327306400002E-3</v>
      </c>
      <c r="G788" s="5">
        <v>1.15955902239E-2</v>
      </c>
    </row>
    <row r="789" spans="1:7" x14ac:dyDescent="0.25">
      <c r="A789" s="5" t="s">
        <v>9347</v>
      </c>
      <c r="B789" s="5" t="s">
        <v>9348</v>
      </c>
      <c r="C789" s="6">
        <v>21.36</v>
      </c>
      <c r="D789" s="6">
        <v>14.86</v>
      </c>
      <c r="E789" s="6">
        <v>-1.44</v>
      </c>
      <c r="F789" s="5">
        <v>2.2958103095100001E-4</v>
      </c>
      <c r="G789" s="5">
        <v>5.8452772008000002E-4</v>
      </c>
    </row>
    <row r="790" spans="1:7" x14ac:dyDescent="0.25">
      <c r="A790" s="5" t="s">
        <v>2174</v>
      </c>
      <c r="B790" s="5" t="s">
        <v>2175</v>
      </c>
      <c r="C790" s="6">
        <v>105.33</v>
      </c>
      <c r="D790" s="6">
        <v>91.89</v>
      </c>
      <c r="E790" s="6">
        <v>-1.1499999999999999</v>
      </c>
      <c r="F790" s="7">
        <v>4.2640247060299998E-5</v>
      </c>
      <c r="G790" s="5">
        <v>1.3978880199299999E-4</v>
      </c>
    </row>
    <row r="791" spans="1:7" x14ac:dyDescent="0.25">
      <c r="A791" s="5" t="s">
        <v>6319</v>
      </c>
      <c r="B791" s="5" t="s">
        <v>6320</v>
      </c>
      <c r="C791" s="6">
        <v>55.36</v>
      </c>
      <c r="D791" s="6">
        <v>68.3</v>
      </c>
      <c r="E791" s="6">
        <v>1.23</v>
      </c>
      <c r="F791" s="5">
        <v>1.5919531609600001E-4</v>
      </c>
      <c r="G791" s="5">
        <v>4.2754572677899998E-4</v>
      </c>
    </row>
    <row r="792" spans="1:7" x14ac:dyDescent="0.25">
      <c r="A792" s="5" t="s">
        <v>7514</v>
      </c>
      <c r="B792" s="5" t="s">
        <v>7515</v>
      </c>
      <c r="C792" s="6">
        <v>110.17</v>
      </c>
      <c r="D792" s="6">
        <v>94.63</v>
      </c>
      <c r="E792" s="6">
        <v>-1.1599999999999999</v>
      </c>
      <c r="F792" s="5">
        <v>2.45889740664E-2</v>
      </c>
      <c r="G792" s="5">
        <v>3.4914367022499997E-2</v>
      </c>
    </row>
    <row r="793" spans="1:7" x14ac:dyDescent="0.25">
      <c r="A793" s="5" t="s">
        <v>6233</v>
      </c>
      <c r="B793" s="5" t="s">
        <v>6234</v>
      </c>
      <c r="C793" s="6">
        <v>17.18</v>
      </c>
      <c r="D793" s="6">
        <v>24.65</v>
      </c>
      <c r="E793" s="6">
        <v>1.43</v>
      </c>
      <c r="F793" s="7">
        <v>5.8344707340300003E-5</v>
      </c>
      <c r="G793" s="5">
        <v>1.80960042139E-4</v>
      </c>
    </row>
    <row r="794" spans="1:7" x14ac:dyDescent="0.25">
      <c r="A794" s="5" t="s">
        <v>759</v>
      </c>
      <c r="B794" s="5" t="s">
        <v>760</v>
      </c>
      <c r="C794" s="6">
        <v>7.37</v>
      </c>
      <c r="D794" s="6">
        <v>16.37</v>
      </c>
      <c r="E794" s="6">
        <v>2.2200000000000002</v>
      </c>
      <c r="F794" s="7">
        <v>1.38003155462E-14</v>
      </c>
      <c r="G794" s="7">
        <v>9.7528801438600003E-12</v>
      </c>
    </row>
    <row r="795" spans="1:7" x14ac:dyDescent="0.25">
      <c r="A795" s="5" t="s">
        <v>1059</v>
      </c>
      <c r="B795" s="5" t="s">
        <v>1060</v>
      </c>
      <c r="C795" s="6">
        <v>33.72</v>
      </c>
      <c r="D795" s="6">
        <v>166.97</v>
      </c>
      <c r="E795" s="6">
        <v>4.95</v>
      </c>
      <c r="F795" s="7">
        <v>9.8774598921099997E-9</v>
      </c>
      <c r="G795" s="7">
        <v>1.5711830895900001E-7</v>
      </c>
    </row>
    <row r="796" spans="1:7" x14ac:dyDescent="0.25">
      <c r="A796" s="5" t="s">
        <v>7401</v>
      </c>
      <c r="B796" s="5" t="s">
        <v>7402</v>
      </c>
      <c r="C796" s="6">
        <v>450.06</v>
      </c>
      <c r="D796" s="6">
        <v>368.2</v>
      </c>
      <c r="E796" s="6">
        <v>-1.22</v>
      </c>
      <c r="F796" s="5">
        <v>8.0941078433800003E-4</v>
      </c>
      <c r="G796" s="5">
        <v>1.73490257804E-3</v>
      </c>
    </row>
    <row r="797" spans="1:7" x14ac:dyDescent="0.25">
      <c r="A797" s="5" t="s">
        <v>5826</v>
      </c>
      <c r="B797" s="5" t="s">
        <v>5827</v>
      </c>
      <c r="C797" s="6">
        <v>64.48</v>
      </c>
      <c r="D797" s="6">
        <v>89.28</v>
      </c>
      <c r="E797" s="6">
        <v>1.38</v>
      </c>
      <c r="F797" s="7">
        <v>2.2628200103500001E-8</v>
      </c>
      <c r="G797" s="7">
        <v>2.9536070161499999E-7</v>
      </c>
    </row>
    <row r="798" spans="1:7" x14ac:dyDescent="0.25">
      <c r="A798" s="5" t="s">
        <v>8797</v>
      </c>
      <c r="B798" s="5" t="s">
        <v>8798</v>
      </c>
      <c r="C798" s="6">
        <v>53.09</v>
      </c>
      <c r="D798" s="6">
        <v>36.44</v>
      </c>
      <c r="E798" s="6">
        <v>-1.46</v>
      </c>
      <c r="F798" s="7">
        <v>1.79729905625E-7</v>
      </c>
      <c r="G798" s="7">
        <v>1.47641850097E-6</v>
      </c>
    </row>
    <row r="799" spans="1:7" x14ac:dyDescent="0.25">
      <c r="A799" s="5" t="s">
        <v>8200</v>
      </c>
      <c r="B799" s="5" t="s">
        <v>8201</v>
      </c>
      <c r="C799" s="6">
        <v>1207.6300000000001</v>
      </c>
      <c r="D799" s="6">
        <v>897.51</v>
      </c>
      <c r="E799" s="6">
        <v>-1.35</v>
      </c>
      <c r="F799" s="5">
        <v>5.5516728359299996E-4</v>
      </c>
      <c r="G799" s="5">
        <v>1.25178329623E-3</v>
      </c>
    </row>
    <row r="800" spans="1:7" x14ac:dyDescent="0.25">
      <c r="A800" s="5" t="s">
        <v>2714</v>
      </c>
      <c r="B800" s="5" t="s">
        <v>2715</v>
      </c>
      <c r="C800" s="6">
        <v>37.14</v>
      </c>
      <c r="D800" s="6">
        <v>24.88</v>
      </c>
      <c r="E800" s="6">
        <v>-1.49</v>
      </c>
      <c r="F800" s="5">
        <v>3.3647605156199999E-3</v>
      </c>
      <c r="G800" s="5">
        <v>6.0772071087200003E-3</v>
      </c>
    </row>
    <row r="801" spans="1:7" x14ac:dyDescent="0.25">
      <c r="A801" s="5" t="s">
        <v>721</v>
      </c>
      <c r="B801" s="5" t="s">
        <v>722</v>
      </c>
      <c r="C801" s="6">
        <v>13.9</v>
      </c>
      <c r="D801" s="6">
        <v>28.03</v>
      </c>
      <c r="E801" s="6">
        <v>2.02</v>
      </c>
      <c r="F801" s="7">
        <v>1.73176108656E-5</v>
      </c>
      <c r="G801" s="7">
        <v>6.5098952091299997E-5</v>
      </c>
    </row>
    <row r="802" spans="1:7" x14ac:dyDescent="0.25">
      <c r="A802" s="5" t="s">
        <v>7598</v>
      </c>
      <c r="B802" s="5" t="s">
        <v>7599</v>
      </c>
      <c r="C802" s="6">
        <v>214.13</v>
      </c>
      <c r="D802" s="6">
        <v>168.03</v>
      </c>
      <c r="E802" s="6">
        <v>-1.27</v>
      </c>
      <c r="F802" s="5">
        <v>1.64622759389E-3</v>
      </c>
      <c r="G802" s="5">
        <v>3.24457685537E-3</v>
      </c>
    </row>
    <row r="803" spans="1:7" x14ac:dyDescent="0.25">
      <c r="A803" s="5" t="s">
        <v>7155</v>
      </c>
      <c r="B803" s="5" t="s">
        <v>7156</v>
      </c>
      <c r="C803" s="6">
        <v>129.66</v>
      </c>
      <c r="D803" s="6">
        <v>150.07</v>
      </c>
      <c r="E803" s="6">
        <v>1.1599999999999999</v>
      </c>
      <c r="F803" s="5">
        <v>1.7116454148200001E-2</v>
      </c>
      <c r="G803" s="5">
        <v>2.5351825949400001E-2</v>
      </c>
    </row>
    <row r="804" spans="1:7" x14ac:dyDescent="0.25">
      <c r="A804" s="5" t="s">
        <v>8162</v>
      </c>
      <c r="B804" s="5" t="s">
        <v>8163</v>
      </c>
      <c r="C804" s="6">
        <v>98.92</v>
      </c>
      <c r="D804" s="6">
        <v>72.8</v>
      </c>
      <c r="E804" s="6">
        <v>-1.36</v>
      </c>
      <c r="F804" s="7">
        <v>9.06820109549E-8</v>
      </c>
      <c r="G804" s="7">
        <v>8.5939446014199999E-7</v>
      </c>
    </row>
    <row r="805" spans="1:7" x14ac:dyDescent="0.25">
      <c r="A805" s="5" t="s">
        <v>8731</v>
      </c>
      <c r="B805" s="5" t="s">
        <v>8732</v>
      </c>
      <c r="C805" s="6">
        <v>39.81</v>
      </c>
      <c r="D805" s="6">
        <v>28.57</v>
      </c>
      <c r="E805" s="6">
        <v>-1.39</v>
      </c>
      <c r="F805" s="7">
        <v>4.0502059773000003E-9</v>
      </c>
      <c r="G805" s="7">
        <v>8.1781097835500002E-8</v>
      </c>
    </row>
    <row r="806" spans="1:7" x14ac:dyDescent="0.25">
      <c r="A806" s="5" t="s">
        <v>2048</v>
      </c>
      <c r="B806" s="5" t="s">
        <v>2049</v>
      </c>
      <c r="C806" s="6">
        <v>82.03</v>
      </c>
      <c r="D806" s="6">
        <v>74.16</v>
      </c>
      <c r="E806" s="6">
        <v>-1.1100000000000001</v>
      </c>
      <c r="F806" s="5">
        <v>2.0507160726E-2</v>
      </c>
      <c r="G806" s="5">
        <v>2.9750417628E-2</v>
      </c>
    </row>
    <row r="807" spans="1:7" x14ac:dyDescent="0.25">
      <c r="A807" s="5" t="s">
        <v>2160</v>
      </c>
      <c r="B807" s="5" t="s">
        <v>2161</v>
      </c>
      <c r="C807" s="6">
        <v>40.659999999999997</v>
      </c>
      <c r="D807" s="6">
        <v>35.380000000000003</v>
      </c>
      <c r="E807" s="6">
        <v>-1.1499999999999999</v>
      </c>
      <c r="F807" s="5">
        <v>2.0933440094399999E-2</v>
      </c>
      <c r="G807" s="5">
        <v>3.0297755455500001E-2</v>
      </c>
    </row>
    <row r="808" spans="1:7" x14ac:dyDescent="0.25">
      <c r="A808" s="5" t="s">
        <v>8911</v>
      </c>
      <c r="B808" s="5" t="s">
        <v>8912</v>
      </c>
      <c r="C808" s="6">
        <v>101.88</v>
      </c>
      <c r="D808" s="6">
        <v>74.989999999999995</v>
      </c>
      <c r="E808" s="6">
        <v>-1.36</v>
      </c>
      <c r="F808" s="7">
        <v>2.15344570738E-6</v>
      </c>
      <c r="G808" s="7">
        <v>1.1321037103499999E-5</v>
      </c>
    </row>
    <row r="809" spans="1:7" x14ac:dyDescent="0.25">
      <c r="A809" s="5" t="s">
        <v>873</v>
      </c>
      <c r="B809" s="5" t="s">
        <v>874</v>
      </c>
      <c r="C809" s="6">
        <v>8.77</v>
      </c>
      <c r="D809" s="6">
        <v>17.350000000000001</v>
      </c>
      <c r="E809" s="6">
        <v>1.98</v>
      </c>
      <c r="F809" s="7">
        <v>7.8450634631299996E-9</v>
      </c>
      <c r="G809" s="7">
        <v>1.31557725261E-7</v>
      </c>
    </row>
    <row r="810" spans="1:7" x14ac:dyDescent="0.25">
      <c r="A810" s="5" t="s">
        <v>1053</v>
      </c>
      <c r="B810" s="5" t="s">
        <v>1054</v>
      </c>
      <c r="C810" s="6">
        <v>6.47</v>
      </c>
      <c r="D810" s="6">
        <v>19.28</v>
      </c>
      <c r="E810" s="6">
        <v>2.98</v>
      </c>
      <c r="F810" s="5">
        <v>2.4986445286800002E-4</v>
      </c>
      <c r="G810" s="5">
        <v>6.2618006501399999E-4</v>
      </c>
    </row>
    <row r="811" spans="1:7" x14ac:dyDescent="0.25">
      <c r="A811" s="5" t="s">
        <v>885</v>
      </c>
      <c r="B811" s="5" t="s">
        <v>886</v>
      </c>
      <c r="C811" s="6">
        <v>5.34</v>
      </c>
      <c r="D811" s="6">
        <v>10.79</v>
      </c>
      <c r="E811" s="6">
        <v>2.02</v>
      </c>
      <c r="F811" s="5">
        <v>3.4994936323400001E-4</v>
      </c>
      <c r="G811" s="5">
        <v>8.4407581663499998E-4</v>
      </c>
    </row>
    <row r="812" spans="1:7" x14ac:dyDescent="0.25">
      <c r="A812" s="5" t="s">
        <v>2634</v>
      </c>
      <c r="B812" s="5" t="s">
        <v>2635</v>
      </c>
      <c r="C812" s="6">
        <v>21.64</v>
      </c>
      <c r="D812" s="6">
        <v>15.93</v>
      </c>
      <c r="E812" s="6">
        <v>-1.36</v>
      </c>
      <c r="F812" s="5">
        <v>2.3627276735199999E-4</v>
      </c>
      <c r="G812" s="5">
        <v>5.9891186515900004E-4</v>
      </c>
    </row>
    <row r="813" spans="1:7" x14ac:dyDescent="0.25">
      <c r="A813" s="5" t="s">
        <v>7317</v>
      </c>
      <c r="B813" s="5" t="s">
        <v>7318</v>
      </c>
      <c r="C813" s="6">
        <v>116.08</v>
      </c>
      <c r="D813" s="6">
        <v>98.59</v>
      </c>
      <c r="E813" s="6">
        <v>-1.18</v>
      </c>
      <c r="F813" s="5">
        <v>6.6558291876199997E-3</v>
      </c>
      <c r="G813" s="5">
        <v>1.10926446448E-2</v>
      </c>
    </row>
    <row r="814" spans="1:7" x14ac:dyDescent="0.25">
      <c r="A814" s="5" t="s">
        <v>6967</v>
      </c>
      <c r="B814" s="5" t="s">
        <v>6968</v>
      </c>
      <c r="C814" s="6">
        <v>54.58</v>
      </c>
      <c r="D814" s="6">
        <v>62.15</v>
      </c>
      <c r="E814" s="6">
        <v>1.1399999999999999</v>
      </c>
      <c r="F814" s="5">
        <v>8.3348755132800002E-4</v>
      </c>
      <c r="G814" s="5">
        <v>1.7795696661300001E-3</v>
      </c>
    </row>
    <row r="815" spans="1:7" x14ac:dyDescent="0.25">
      <c r="A815" s="5" t="s">
        <v>7067</v>
      </c>
      <c r="B815" s="5" t="s">
        <v>7068</v>
      </c>
      <c r="C815" s="6">
        <v>177.57</v>
      </c>
      <c r="D815" s="6">
        <v>216.52</v>
      </c>
      <c r="E815" s="6">
        <v>1.22</v>
      </c>
      <c r="F815" s="5">
        <v>6.0411909442299998E-4</v>
      </c>
      <c r="G815" s="5">
        <v>1.34620592798E-3</v>
      </c>
    </row>
    <row r="816" spans="1:7" x14ac:dyDescent="0.25">
      <c r="A816" s="5" t="s">
        <v>1632</v>
      </c>
      <c r="B816" s="5" t="s">
        <v>1633</v>
      </c>
      <c r="C816" s="6">
        <v>31.18</v>
      </c>
      <c r="D816" s="6">
        <v>43.5</v>
      </c>
      <c r="E816" s="6">
        <v>1.4</v>
      </c>
      <c r="F816" s="5">
        <v>8.9050492534399998E-3</v>
      </c>
      <c r="G816" s="5">
        <v>1.4242896429599999E-2</v>
      </c>
    </row>
    <row r="817" spans="1:7" x14ac:dyDescent="0.25">
      <c r="A817" s="5" t="s">
        <v>2086</v>
      </c>
      <c r="B817" s="5" t="s">
        <v>2087</v>
      </c>
      <c r="C817" s="6">
        <v>401.44</v>
      </c>
      <c r="D817" s="6">
        <v>358.37</v>
      </c>
      <c r="E817" s="6">
        <v>-1.1200000000000001</v>
      </c>
      <c r="F817" s="5">
        <v>1.4690752178299999E-2</v>
      </c>
      <c r="G817" s="5">
        <v>2.21570582396E-2</v>
      </c>
    </row>
    <row r="818" spans="1:7" x14ac:dyDescent="0.25">
      <c r="A818" s="5" t="s">
        <v>9339</v>
      </c>
      <c r="B818" s="5" t="s">
        <v>9340</v>
      </c>
      <c r="C818" s="6">
        <v>1053.6500000000001</v>
      </c>
      <c r="D818" s="6">
        <v>744</v>
      </c>
      <c r="E818" s="6">
        <v>-1.42</v>
      </c>
      <c r="F818" s="7">
        <v>2.9737679837699998E-7</v>
      </c>
      <c r="G818" s="7">
        <v>2.2357492729000001E-6</v>
      </c>
    </row>
    <row r="819" spans="1:7" x14ac:dyDescent="0.25">
      <c r="A819" s="5" t="s">
        <v>5262</v>
      </c>
      <c r="B819" s="5" t="s">
        <v>5263</v>
      </c>
      <c r="C819" s="6">
        <v>13.48</v>
      </c>
      <c r="D819" s="6">
        <v>19.940000000000001</v>
      </c>
      <c r="E819" s="6">
        <v>1.48</v>
      </c>
      <c r="F819" s="7">
        <v>2.3254039160900002E-5</v>
      </c>
      <c r="G819" s="7">
        <v>8.4056110144200004E-5</v>
      </c>
    </row>
    <row r="820" spans="1:7" x14ac:dyDescent="0.25">
      <c r="A820" s="5" t="s">
        <v>935</v>
      </c>
      <c r="B820" s="5" t="s">
        <v>936</v>
      </c>
      <c r="C820" s="6">
        <v>8.67</v>
      </c>
      <c r="D820" s="6">
        <v>18.63</v>
      </c>
      <c r="E820" s="6">
        <v>2.15</v>
      </c>
      <c r="F820" s="5">
        <v>6.7412636568E-4</v>
      </c>
      <c r="G820" s="5">
        <v>1.48283820855E-3</v>
      </c>
    </row>
    <row r="821" spans="1:7" x14ac:dyDescent="0.25">
      <c r="A821" s="5" t="s">
        <v>5596</v>
      </c>
      <c r="B821" s="5" t="s">
        <v>5597</v>
      </c>
      <c r="C821" s="6">
        <v>98.18</v>
      </c>
      <c r="D821" s="6">
        <v>155.78</v>
      </c>
      <c r="E821" s="6">
        <v>1.59</v>
      </c>
      <c r="F821" s="5">
        <v>1.04701823286E-4</v>
      </c>
      <c r="G821" s="5">
        <v>2.98364009099E-4</v>
      </c>
    </row>
    <row r="822" spans="1:7" x14ac:dyDescent="0.25">
      <c r="A822" s="5" t="s">
        <v>1061</v>
      </c>
      <c r="B822" s="5" t="s">
        <v>1062</v>
      </c>
      <c r="C822" s="6">
        <v>25.76</v>
      </c>
      <c r="D822" s="6">
        <v>86.91</v>
      </c>
      <c r="E822" s="6">
        <v>3.37</v>
      </c>
      <c r="F822" s="7">
        <v>6.2340612496900003E-5</v>
      </c>
      <c r="G822" s="5">
        <v>1.9179042911800001E-4</v>
      </c>
    </row>
    <row r="823" spans="1:7" x14ac:dyDescent="0.25">
      <c r="A823" s="5" t="s">
        <v>6791</v>
      </c>
      <c r="B823" s="5" t="s">
        <v>6792</v>
      </c>
      <c r="C823" s="6">
        <v>72.540000000000006</v>
      </c>
      <c r="D823" s="6">
        <v>85.38</v>
      </c>
      <c r="E823" s="6">
        <v>1.18</v>
      </c>
      <c r="F823" s="5">
        <v>8.34805547646E-3</v>
      </c>
      <c r="G823" s="5">
        <v>1.35004349271E-2</v>
      </c>
    </row>
    <row r="824" spans="1:7" x14ac:dyDescent="0.25">
      <c r="A824" s="5" t="s">
        <v>7331</v>
      </c>
      <c r="B824" s="5" t="s">
        <v>7332</v>
      </c>
      <c r="C824" s="6">
        <v>44.63</v>
      </c>
      <c r="D824" s="6">
        <v>34.82</v>
      </c>
      <c r="E824" s="6">
        <v>-1.28</v>
      </c>
      <c r="F824" s="5">
        <v>1.9699150601300001E-4</v>
      </c>
      <c r="G824" s="5">
        <v>5.1317376526899999E-4</v>
      </c>
    </row>
    <row r="825" spans="1:7" x14ac:dyDescent="0.25">
      <c r="A825" s="5" t="s">
        <v>2572</v>
      </c>
      <c r="B825" s="5" t="s">
        <v>2573</v>
      </c>
      <c r="C825" s="6">
        <v>26.17</v>
      </c>
      <c r="D825" s="6">
        <v>19.940000000000001</v>
      </c>
      <c r="E825" s="6">
        <v>-1.31</v>
      </c>
      <c r="F825" s="5">
        <v>2.7872338297399999E-4</v>
      </c>
      <c r="G825" s="5">
        <v>6.90112400186E-4</v>
      </c>
    </row>
    <row r="826" spans="1:7" x14ac:dyDescent="0.25">
      <c r="A826" s="5" t="s">
        <v>6484</v>
      </c>
      <c r="B826" s="5" t="s">
        <v>6485</v>
      </c>
      <c r="C826" s="6">
        <v>35.56</v>
      </c>
      <c r="D826" s="6">
        <v>42.77</v>
      </c>
      <c r="E826" s="6">
        <v>1.2</v>
      </c>
      <c r="F826" s="5">
        <v>2.7980008599099999E-2</v>
      </c>
      <c r="G826" s="5">
        <v>3.9056744508999999E-2</v>
      </c>
    </row>
    <row r="827" spans="1:7" x14ac:dyDescent="0.25">
      <c r="A827" s="5" t="s">
        <v>9553</v>
      </c>
      <c r="B827" s="5" t="s">
        <v>9554</v>
      </c>
      <c r="C827" s="6">
        <v>38.590000000000003</v>
      </c>
      <c r="D827" s="6">
        <v>26.24</v>
      </c>
      <c r="E827" s="6">
        <v>-1.47</v>
      </c>
      <c r="F827" s="7">
        <v>7.2679395520999998E-5</v>
      </c>
      <c r="G827" s="5">
        <v>2.19234737587E-4</v>
      </c>
    </row>
    <row r="828" spans="1:7" x14ac:dyDescent="0.25">
      <c r="A828" s="5" t="s">
        <v>463</v>
      </c>
      <c r="B828" s="5" t="s">
        <v>464</v>
      </c>
      <c r="C828" s="6">
        <v>12.95</v>
      </c>
      <c r="D828" s="6">
        <v>23.4</v>
      </c>
      <c r="E828" s="6">
        <v>1.81</v>
      </c>
      <c r="F828" s="7">
        <v>2.96549755356E-10</v>
      </c>
      <c r="G828" s="7">
        <v>1.11987148072E-8</v>
      </c>
    </row>
    <row r="829" spans="1:7" x14ac:dyDescent="0.25">
      <c r="A829" s="5" t="s">
        <v>5356</v>
      </c>
      <c r="B829" s="5" t="s">
        <v>5357</v>
      </c>
      <c r="C829" s="6">
        <v>82.93</v>
      </c>
      <c r="D829" s="6">
        <v>123.28</v>
      </c>
      <c r="E829" s="6">
        <v>1.49</v>
      </c>
      <c r="F829" s="5">
        <v>5.4466636574200002E-4</v>
      </c>
      <c r="G829" s="5">
        <v>1.23034909193E-3</v>
      </c>
    </row>
    <row r="830" spans="1:7" x14ac:dyDescent="0.25">
      <c r="A830" s="5" t="s">
        <v>2130</v>
      </c>
      <c r="B830" s="5" t="s">
        <v>2131</v>
      </c>
      <c r="C830" s="6">
        <v>144.59</v>
      </c>
      <c r="D830" s="6">
        <v>126.78</v>
      </c>
      <c r="E830" s="6">
        <v>-1.1399999999999999</v>
      </c>
      <c r="F830" s="5">
        <v>8.8461063466600005E-3</v>
      </c>
      <c r="G830" s="5">
        <v>1.4176121832499999E-2</v>
      </c>
    </row>
    <row r="831" spans="1:7" x14ac:dyDescent="0.25">
      <c r="A831" s="5" t="s">
        <v>2300</v>
      </c>
      <c r="B831" s="5" t="s">
        <v>2301</v>
      </c>
      <c r="C831" s="6">
        <v>30.89</v>
      </c>
      <c r="D831" s="6">
        <v>25.87</v>
      </c>
      <c r="E831" s="6">
        <v>-1.19</v>
      </c>
      <c r="F831" s="5">
        <v>1.9062699107599999E-3</v>
      </c>
      <c r="G831" s="5">
        <v>3.67940587145E-3</v>
      </c>
    </row>
    <row r="832" spans="1:7" x14ac:dyDescent="0.25">
      <c r="A832" s="5" t="s">
        <v>2524</v>
      </c>
      <c r="B832" s="5" t="s">
        <v>2525</v>
      </c>
      <c r="C832" s="6">
        <v>154.41</v>
      </c>
      <c r="D832" s="6">
        <v>119.36</v>
      </c>
      <c r="E832" s="6">
        <v>-1.29</v>
      </c>
      <c r="F832" s="5">
        <v>5.4371188367699995E-4</v>
      </c>
      <c r="G832" s="5">
        <v>1.2287540833900001E-3</v>
      </c>
    </row>
    <row r="833" spans="1:7" x14ac:dyDescent="0.25">
      <c r="A833" s="5" t="s">
        <v>6305</v>
      </c>
      <c r="B833" s="5" t="s">
        <v>6306</v>
      </c>
      <c r="C833" s="6">
        <v>166.84</v>
      </c>
      <c r="D833" s="6">
        <v>220.99</v>
      </c>
      <c r="E833" s="6">
        <v>1.32</v>
      </c>
      <c r="F833" s="7">
        <v>7.8044368171200004E-7</v>
      </c>
      <c r="G833" s="7">
        <v>4.8686694746900003E-6</v>
      </c>
    </row>
    <row r="834" spans="1:7" x14ac:dyDescent="0.25">
      <c r="A834" s="5" t="s">
        <v>539</v>
      </c>
      <c r="B834" s="5" t="s">
        <v>540</v>
      </c>
      <c r="C834" s="6">
        <v>25.3</v>
      </c>
      <c r="D834" s="6">
        <v>47.48</v>
      </c>
      <c r="E834" s="6">
        <v>1.88</v>
      </c>
      <c r="F834" s="7">
        <v>3.7405204854599999E-9</v>
      </c>
      <c r="G834" s="7">
        <v>7.7101478506499997E-8</v>
      </c>
    </row>
    <row r="835" spans="1:7" x14ac:dyDescent="0.25">
      <c r="A835" s="5" t="s">
        <v>8930</v>
      </c>
      <c r="B835" s="5" t="s">
        <v>8931</v>
      </c>
      <c r="C835" s="6">
        <v>722.53</v>
      </c>
      <c r="D835" s="6">
        <v>480.4</v>
      </c>
      <c r="E835" s="6">
        <v>-1.5</v>
      </c>
      <c r="F835" s="7">
        <v>7.6178966919199999E-7</v>
      </c>
      <c r="G835" s="7">
        <v>4.7946227652600003E-6</v>
      </c>
    </row>
    <row r="836" spans="1:7" x14ac:dyDescent="0.25">
      <c r="A836" s="5" t="s">
        <v>303</v>
      </c>
      <c r="B836" s="5" t="s">
        <v>304</v>
      </c>
      <c r="C836" s="6">
        <v>125.17</v>
      </c>
      <c r="D836" s="6">
        <v>70.400000000000006</v>
      </c>
      <c r="E836" s="6">
        <v>-1.78</v>
      </c>
      <c r="F836" s="7">
        <v>1.8117953695499999E-8</v>
      </c>
      <c r="G836" s="7">
        <v>2.4691326978400002E-7</v>
      </c>
    </row>
    <row r="837" spans="1:7" x14ac:dyDescent="0.25">
      <c r="A837" s="5" t="s">
        <v>6701</v>
      </c>
      <c r="B837" s="5" t="s">
        <v>6702</v>
      </c>
      <c r="C837" s="6">
        <v>34.1</v>
      </c>
      <c r="D837" s="6">
        <v>39.32</v>
      </c>
      <c r="E837" s="6">
        <v>1.1499999999999999</v>
      </c>
      <c r="F837" s="5">
        <v>1.9068250339899999E-2</v>
      </c>
      <c r="G837" s="5">
        <v>2.7916731113200002E-2</v>
      </c>
    </row>
    <row r="838" spans="1:7" x14ac:dyDescent="0.25">
      <c r="A838" s="5" t="s">
        <v>8284</v>
      </c>
      <c r="B838" s="5" t="s">
        <v>8285</v>
      </c>
      <c r="C838" s="6">
        <v>72.59</v>
      </c>
      <c r="D838" s="6">
        <v>54.52</v>
      </c>
      <c r="E838" s="6">
        <v>-1.33</v>
      </c>
      <c r="F838" s="7">
        <v>6.7232100492799997E-9</v>
      </c>
      <c r="G838" s="7">
        <v>1.17511788162E-7</v>
      </c>
    </row>
    <row r="839" spans="1:7" x14ac:dyDescent="0.25">
      <c r="A839" s="5" t="s">
        <v>5942</v>
      </c>
      <c r="B839" s="5" t="s">
        <v>5943</v>
      </c>
      <c r="C839" s="6">
        <v>16.239999999999998</v>
      </c>
      <c r="D839" s="6">
        <v>22.24</v>
      </c>
      <c r="E839" s="6">
        <v>1.37</v>
      </c>
      <c r="F839" s="7">
        <v>3.5707485936200001E-6</v>
      </c>
      <c r="G839" s="7">
        <v>1.7083649219200002E-5</v>
      </c>
    </row>
    <row r="840" spans="1:7" x14ac:dyDescent="0.25">
      <c r="A840" s="5" t="s">
        <v>7666</v>
      </c>
      <c r="B840" s="5" t="s">
        <v>7667</v>
      </c>
      <c r="C840" s="6">
        <v>42.51</v>
      </c>
      <c r="D840" s="6">
        <v>36.43</v>
      </c>
      <c r="E840" s="6">
        <v>-1.17</v>
      </c>
      <c r="F840" s="5">
        <v>6.6062537707200001E-4</v>
      </c>
      <c r="G840" s="5">
        <v>1.4574425087199999E-3</v>
      </c>
    </row>
    <row r="841" spans="1:7" x14ac:dyDescent="0.25">
      <c r="A841" s="5" t="s">
        <v>7702</v>
      </c>
      <c r="B841" s="5" t="s">
        <v>7703</v>
      </c>
      <c r="C841" s="6">
        <v>343.13</v>
      </c>
      <c r="D841" s="6">
        <v>297.58</v>
      </c>
      <c r="E841" s="6">
        <v>-1.1499999999999999</v>
      </c>
      <c r="F841" s="5">
        <v>4.2859888083000001E-4</v>
      </c>
      <c r="G841" s="5">
        <v>9.9683999222700001E-4</v>
      </c>
    </row>
    <row r="842" spans="1:7" x14ac:dyDescent="0.25">
      <c r="A842" s="5" t="s">
        <v>5930</v>
      </c>
      <c r="B842" s="5" t="s">
        <v>5931</v>
      </c>
      <c r="C842" s="6">
        <v>18.440000000000001</v>
      </c>
      <c r="D842" s="6">
        <v>26.51</v>
      </c>
      <c r="E842" s="6">
        <v>1.44</v>
      </c>
      <c r="F842" s="7">
        <v>1.1547982912500001E-8</v>
      </c>
      <c r="G842" s="7">
        <v>1.76320590951E-7</v>
      </c>
    </row>
    <row r="843" spans="1:7" x14ac:dyDescent="0.25">
      <c r="A843" s="5" t="s">
        <v>7582</v>
      </c>
      <c r="B843" s="5" t="s">
        <v>7583</v>
      </c>
      <c r="C843" s="6">
        <v>427.09</v>
      </c>
      <c r="D843" s="6">
        <v>349.82</v>
      </c>
      <c r="E843" s="6">
        <v>-1.22</v>
      </c>
      <c r="F843" s="5">
        <v>1.02124125124E-4</v>
      </c>
      <c r="G843" s="5">
        <v>2.9202777282600001E-4</v>
      </c>
    </row>
    <row r="844" spans="1:7" x14ac:dyDescent="0.25">
      <c r="A844" s="5" t="s">
        <v>8012</v>
      </c>
      <c r="B844" s="5" t="s">
        <v>8013</v>
      </c>
      <c r="C844" s="6">
        <v>45.47</v>
      </c>
      <c r="D844" s="6">
        <v>33.47</v>
      </c>
      <c r="E844" s="6">
        <v>-1.36</v>
      </c>
      <c r="F844" s="7">
        <v>3.3328959231500001E-9</v>
      </c>
      <c r="G844" s="7">
        <v>6.9863712423000006E-8</v>
      </c>
    </row>
    <row r="845" spans="1:7" x14ac:dyDescent="0.25">
      <c r="A845" s="5" t="s">
        <v>2232</v>
      </c>
      <c r="B845" s="5" t="s">
        <v>2233</v>
      </c>
      <c r="C845" s="6">
        <v>47.72</v>
      </c>
      <c r="D845" s="6">
        <v>40.75</v>
      </c>
      <c r="E845" s="6">
        <v>-1.17</v>
      </c>
      <c r="F845" s="5">
        <v>2.7923285805E-2</v>
      </c>
      <c r="G845" s="5">
        <v>3.8988567563499998E-2</v>
      </c>
    </row>
    <row r="846" spans="1:7" x14ac:dyDescent="0.25">
      <c r="A846" s="5" t="s">
        <v>1353</v>
      </c>
      <c r="B846" s="5" t="s">
        <v>1354</v>
      </c>
      <c r="C846" s="6">
        <v>9.75</v>
      </c>
      <c r="D846" s="6">
        <v>17.32</v>
      </c>
      <c r="E846" s="6">
        <v>1.78</v>
      </c>
      <c r="F846" s="5">
        <v>3.1627043810800003E-4</v>
      </c>
      <c r="G846" s="5">
        <v>7.7073391986199995E-4</v>
      </c>
    </row>
    <row r="847" spans="1:7" x14ac:dyDescent="0.25">
      <c r="A847" s="5" t="s">
        <v>5514</v>
      </c>
      <c r="B847" s="5" t="s">
        <v>5515</v>
      </c>
      <c r="C847" s="6">
        <v>57.13</v>
      </c>
      <c r="D847" s="6">
        <v>84.86</v>
      </c>
      <c r="E847" s="6">
        <v>1.49</v>
      </c>
      <c r="F847" s="7">
        <v>1.58300066016E-5</v>
      </c>
      <c r="G847" s="7">
        <v>6.0192961305200002E-5</v>
      </c>
    </row>
    <row r="848" spans="1:7" x14ac:dyDescent="0.25">
      <c r="A848" s="5" t="s">
        <v>6107</v>
      </c>
      <c r="B848" s="5" t="s">
        <v>6108</v>
      </c>
      <c r="C848" s="6">
        <v>150.96</v>
      </c>
      <c r="D848" s="6">
        <v>193.77</v>
      </c>
      <c r="E848" s="6">
        <v>1.28</v>
      </c>
      <c r="F848" s="7">
        <v>3.7064972404500001E-7</v>
      </c>
      <c r="G848" s="7">
        <v>2.67679443044E-6</v>
      </c>
    </row>
    <row r="849" spans="1:7" x14ac:dyDescent="0.25">
      <c r="A849" s="5" t="s">
        <v>6546</v>
      </c>
      <c r="B849" s="5" t="s">
        <v>6547</v>
      </c>
      <c r="C849" s="6">
        <v>31.63</v>
      </c>
      <c r="D849" s="6">
        <v>40.94</v>
      </c>
      <c r="E849" s="6">
        <v>1.29</v>
      </c>
      <c r="F849" s="5">
        <v>6.7696417699700002E-4</v>
      </c>
      <c r="G849" s="5">
        <v>1.4870967067499999E-3</v>
      </c>
    </row>
    <row r="850" spans="1:7" x14ac:dyDescent="0.25">
      <c r="A850" s="5" t="s">
        <v>1311</v>
      </c>
      <c r="B850" s="5" t="s">
        <v>1312</v>
      </c>
      <c r="C850" s="6">
        <v>39.47</v>
      </c>
      <c r="D850" s="6">
        <v>71.86</v>
      </c>
      <c r="E850" s="6">
        <v>1.82</v>
      </c>
      <c r="F850" s="5">
        <v>7.1025625951000003E-3</v>
      </c>
      <c r="G850" s="5">
        <v>1.17395179278E-2</v>
      </c>
    </row>
    <row r="851" spans="1:7" x14ac:dyDescent="0.25">
      <c r="A851" s="5" t="s">
        <v>6885</v>
      </c>
      <c r="B851" s="5" t="s">
        <v>6886</v>
      </c>
      <c r="C851" s="6">
        <v>191.81</v>
      </c>
      <c r="D851" s="6">
        <v>222.09</v>
      </c>
      <c r="E851" s="6">
        <v>1.1599999999999999</v>
      </c>
      <c r="F851" s="5">
        <v>1.13724441793E-3</v>
      </c>
      <c r="G851" s="5">
        <v>2.3539531947699998E-3</v>
      </c>
    </row>
    <row r="852" spans="1:7" x14ac:dyDescent="0.25">
      <c r="A852" s="5" t="s">
        <v>1525</v>
      </c>
      <c r="B852" s="5" t="s">
        <v>1526</v>
      </c>
      <c r="C852" s="6">
        <v>16.010000000000002</v>
      </c>
      <c r="D852" s="6">
        <v>26.79</v>
      </c>
      <c r="E852" s="6">
        <v>1.67</v>
      </c>
      <c r="F852" s="5">
        <v>9.6281562479599999E-4</v>
      </c>
      <c r="G852" s="5">
        <v>2.0208098836899998E-3</v>
      </c>
    </row>
    <row r="853" spans="1:7" x14ac:dyDescent="0.25">
      <c r="A853" s="5" t="s">
        <v>2120</v>
      </c>
      <c r="B853" s="5" t="s">
        <v>2121</v>
      </c>
      <c r="C853" s="6">
        <v>49.67</v>
      </c>
      <c r="D853" s="6">
        <v>44.07</v>
      </c>
      <c r="E853" s="6">
        <v>-1.1299999999999999</v>
      </c>
      <c r="F853" s="5">
        <v>1.37805412965E-2</v>
      </c>
      <c r="G853" s="5">
        <v>2.0963203503600002E-2</v>
      </c>
    </row>
    <row r="854" spans="1:7" x14ac:dyDescent="0.25">
      <c r="A854" s="5" t="s">
        <v>1978</v>
      </c>
      <c r="B854" s="5" t="s">
        <v>1979</v>
      </c>
      <c r="C854" s="6">
        <v>298.67</v>
      </c>
      <c r="D854" s="6">
        <v>334.8</v>
      </c>
      <c r="E854" s="6">
        <v>1.1200000000000001</v>
      </c>
      <c r="F854" s="5">
        <v>3.66162571117E-3</v>
      </c>
      <c r="G854" s="5">
        <v>6.5375543893100001E-3</v>
      </c>
    </row>
    <row r="855" spans="1:7" x14ac:dyDescent="0.25">
      <c r="A855" s="5" t="s">
        <v>2356</v>
      </c>
      <c r="B855" s="5" t="s">
        <v>2357</v>
      </c>
      <c r="C855" s="6">
        <v>81.64</v>
      </c>
      <c r="D855" s="6">
        <v>67.510000000000005</v>
      </c>
      <c r="E855" s="6">
        <v>-1.21</v>
      </c>
      <c r="F855" s="5">
        <v>2.4230456028400001E-4</v>
      </c>
      <c r="G855" s="5">
        <v>6.1001560291300001E-4</v>
      </c>
    </row>
    <row r="856" spans="1:7" x14ac:dyDescent="0.25">
      <c r="A856" s="5" t="s">
        <v>6590</v>
      </c>
      <c r="B856" s="5" t="s">
        <v>6591</v>
      </c>
      <c r="C856" s="6">
        <v>313.55</v>
      </c>
      <c r="D856" s="6">
        <v>406.04</v>
      </c>
      <c r="E856" s="6">
        <v>1.29</v>
      </c>
      <c r="F856" s="7">
        <v>1.99391388961E-9</v>
      </c>
      <c r="G856" s="7">
        <v>4.5040602794099997E-8</v>
      </c>
    </row>
    <row r="857" spans="1:7" x14ac:dyDescent="0.25">
      <c r="A857" s="5" t="s">
        <v>6694</v>
      </c>
      <c r="B857" s="5" t="s">
        <v>6695</v>
      </c>
      <c r="C857" s="6">
        <v>30.89</v>
      </c>
      <c r="D857" s="6">
        <v>36.909999999999997</v>
      </c>
      <c r="E857" s="6">
        <v>1.19</v>
      </c>
      <c r="F857" s="5">
        <v>2.36320186131E-4</v>
      </c>
      <c r="G857" s="5">
        <v>5.9891186515900004E-4</v>
      </c>
    </row>
    <row r="858" spans="1:7" x14ac:dyDescent="0.25">
      <c r="A858" s="5" t="s">
        <v>1928</v>
      </c>
      <c r="B858" s="5" t="s">
        <v>1929</v>
      </c>
      <c r="C858" s="6">
        <v>43.67</v>
      </c>
      <c r="D858" s="6">
        <v>50.3</v>
      </c>
      <c r="E858" s="6">
        <v>1.1499999999999999</v>
      </c>
      <c r="F858" s="5">
        <v>7.1942659269900004E-3</v>
      </c>
      <c r="G858" s="5">
        <v>1.18593913831E-2</v>
      </c>
    </row>
    <row r="859" spans="1:7" x14ac:dyDescent="0.25">
      <c r="A859" s="5" t="s">
        <v>5452</v>
      </c>
      <c r="B859" s="5" t="s">
        <v>5453</v>
      </c>
      <c r="C859" s="6">
        <v>23.91</v>
      </c>
      <c r="D859" s="6">
        <v>33.32</v>
      </c>
      <c r="E859" s="6">
        <v>1.39</v>
      </c>
      <c r="F859" s="7">
        <v>1.78151766779E-5</v>
      </c>
      <c r="G859" s="7">
        <v>6.6615025718500001E-5</v>
      </c>
    </row>
    <row r="860" spans="1:7" x14ac:dyDescent="0.25">
      <c r="A860" s="5" t="s">
        <v>8927</v>
      </c>
      <c r="B860" s="5" t="s">
        <v>8928</v>
      </c>
      <c r="C860" s="6">
        <v>1365.22</v>
      </c>
      <c r="D860" s="6">
        <v>949.26</v>
      </c>
      <c r="E860" s="6">
        <v>-1.44</v>
      </c>
      <c r="F860" s="7">
        <v>2.22428468896E-6</v>
      </c>
      <c r="G860" s="7">
        <v>1.16193625726E-5</v>
      </c>
    </row>
    <row r="861" spans="1:7" x14ac:dyDescent="0.25">
      <c r="A861" s="5" t="s">
        <v>5880</v>
      </c>
      <c r="B861" s="5" t="s">
        <v>5881</v>
      </c>
      <c r="C861" s="6">
        <v>33.869999999999997</v>
      </c>
      <c r="D861" s="6">
        <v>44.41</v>
      </c>
      <c r="E861" s="6">
        <v>1.31</v>
      </c>
      <c r="F861" s="7">
        <v>7.1818462502599998E-7</v>
      </c>
      <c r="G861" s="7">
        <v>4.5491156722200002E-6</v>
      </c>
    </row>
    <row r="862" spans="1:7" x14ac:dyDescent="0.25">
      <c r="A862" s="5" t="s">
        <v>6949</v>
      </c>
      <c r="B862" s="5" t="s">
        <v>6950</v>
      </c>
      <c r="C862" s="6">
        <v>39.35</v>
      </c>
      <c r="D862" s="6">
        <v>48.48</v>
      </c>
      <c r="E862" s="6">
        <v>1.23</v>
      </c>
      <c r="F862" s="5">
        <v>7.8048648065599997E-4</v>
      </c>
      <c r="G862" s="5">
        <v>1.6809171179E-3</v>
      </c>
    </row>
    <row r="863" spans="1:7" x14ac:dyDescent="0.25">
      <c r="A863" s="5" t="s">
        <v>343</v>
      </c>
      <c r="B863" s="5" t="s">
        <v>344</v>
      </c>
      <c r="C863" s="6">
        <v>99.25</v>
      </c>
      <c r="D863" s="6">
        <v>55.97</v>
      </c>
      <c r="E863" s="6">
        <v>-1.77</v>
      </c>
      <c r="F863" s="7">
        <v>3.2033246289499997E-11</v>
      </c>
      <c r="G863" s="7">
        <v>2.0163105930700002E-9</v>
      </c>
    </row>
    <row r="864" spans="1:7" x14ac:dyDescent="0.25">
      <c r="A864" s="5" t="s">
        <v>9381</v>
      </c>
      <c r="B864" s="5" t="s">
        <v>9382</v>
      </c>
      <c r="C864" s="6">
        <v>21.94</v>
      </c>
      <c r="D864" s="6">
        <v>16.350000000000001</v>
      </c>
      <c r="E864" s="6">
        <v>-1.34</v>
      </c>
      <c r="F864" s="5">
        <v>4.2435305613200002E-4</v>
      </c>
      <c r="G864" s="5">
        <v>9.8789391467499991E-4</v>
      </c>
    </row>
    <row r="865" spans="1:7" x14ac:dyDescent="0.25">
      <c r="A865" s="5" t="s">
        <v>2088</v>
      </c>
      <c r="B865" s="5" t="s">
        <v>2089</v>
      </c>
      <c r="C865" s="6">
        <v>46.22</v>
      </c>
      <c r="D865" s="6">
        <v>40.75</v>
      </c>
      <c r="E865" s="6">
        <v>-1.1299999999999999</v>
      </c>
      <c r="F865" s="5">
        <v>2.8132544699099999E-2</v>
      </c>
      <c r="G865" s="5">
        <v>3.9236452953600003E-2</v>
      </c>
    </row>
    <row r="866" spans="1:7" x14ac:dyDescent="0.25">
      <c r="A866" s="5" t="s">
        <v>7896</v>
      </c>
      <c r="B866" s="5" t="s">
        <v>7897</v>
      </c>
      <c r="C866" s="6">
        <v>20236.28</v>
      </c>
      <c r="D866" s="6">
        <v>15084.15</v>
      </c>
      <c r="E866" s="6">
        <v>-1.34</v>
      </c>
      <c r="F866" s="5">
        <v>4.0678334343199999E-4</v>
      </c>
      <c r="G866" s="5">
        <v>9.5417600756700003E-4</v>
      </c>
    </row>
    <row r="867" spans="1:7" x14ac:dyDescent="0.25">
      <c r="A867" s="5" t="s">
        <v>1327</v>
      </c>
      <c r="B867" s="5" t="s">
        <v>1328</v>
      </c>
      <c r="C867" s="6">
        <v>140.93</v>
      </c>
      <c r="D867" s="6">
        <v>78.28</v>
      </c>
      <c r="E867" s="6">
        <v>-1.8</v>
      </c>
      <c r="F867" s="7">
        <v>2.1411621935600001E-13</v>
      </c>
      <c r="G867" s="7">
        <v>6.6202058572099994E-11</v>
      </c>
    </row>
    <row r="868" spans="1:7" x14ac:dyDescent="0.25">
      <c r="A868" s="5" t="s">
        <v>2444</v>
      </c>
      <c r="B868" s="5" t="s">
        <v>2445</v>
      </c>
      <c r="C868" s="6">
        <v>92.93</v>
      </c>
      <c r="D868" s="6">
        <v>75.06</v>
      </c>
      <c r="E868" s="6">
        <v>-1.24</v>
      </c>
      <c r="F868" s="5">
        <v>2.0222770951700002E-3</v>
      </c>
      <c r="G868" s="5">
        <v>3.8760963927999999E-3</v>
      </c>
    </row>
    <row r="869" spans="1:7" x14ac:dyDescent="0.25">
      <c r="A869" s="5" t="s">
        <v>8474</v>
      </c>
      <c r="B869" s="5" t="s">
        <v>8475</v>
      </c>
      <c r="C869" s="6">
        <v>25.33</v>
      </c>
      <c r="D869" s="6">
        <v>18.690000000000001</v>
      </c>
      <c r="E869" s="6">
        <v>-1.36</v>
      </c>
      <c r="F869" s="7">
        <v>9.2560671313399995E-8</v>
      </c>
      <c r="G869" s="7">
        <v>8.7385045990000001E-7</v>
      </c>
    </row>
    <row r="870" spans="1:7" x14ac:dyDescent="0.25">
      <c r="A870" s="5" t="s">
        <v>1598</v>
      </c>
      <c r="B870" s="5" t="s">
        <v>1599</v>
      </c>
      <c r="C870" s="6">
        <v>24</v>
      </c>
      <c r="D870" s="6">
        <v>36.44</v>
      </c>
      <c r="E870" s="6">
        <v>1.52</v>
      </c>
      <c r="F870" s="5">
        <v>5.8791644403800001E-4</v>
      </c>
      <c r="G870" s="5">
        <v>1.3154331292000001E-3</v>
      </c>
    </row>
    <row r="871" spans="1:7" x14ac:dyDescent="0.25">
      <c r="A871" s="5" t="s">
        <v>8228</v>
      </c>
      <c r="B871" s="5" t="s">
        <v>8229</v>
      </c>
      <c r="C871" s="6">
        <v>41.59</v>
      </c>
      <c r="D871" s="6">
        <v>32.590000000000003</v>
      </c>
      <c r="E871" s="6">
        <v>-1.28</v>
      </c>
      <c r="F871" s="5">
        <v>3.0104090608400001E-3</v>
      </c>
      <c r="G871" s="5">
        <v>5.5136962695200003E-3</v>
      </c>
    </row>
    <row r="872" spans="1:7" x14ac:dyDescent="0.25">
      <c r="A872" s="5" t="s">
        <v>6745</v>
      </c>
      <c r="B872" s="5" t="s">
        <v>6746</v>
      </c>
      <c r="C872" s="6">
        <v>101.93</v>
      </c>
      <c r="D872" s="6">
        <v>118.64</v>
      </c>
      <c r="E872" s="6">
        <v>1.1599999999999999</v>
      </c>
      <c r="F872" s="5">
        <v>7.1866923477200003E-4</v>
      </c>
      <c r="G872" s="5">
        <v>1.5661923807999999E-3</v>
      </c>
    </row>
    <row r="873" spans="1:7" x14ac:dyDescent="0.25">
      <c r="A873" s="5" t="s">
        <v>1493</v>
      </c>
      <c r="B873" s="5" t="s">
        <v>1494</v>
      </c>
      <c r="C873" s="6">
        <v>12.73</v>
      </c>
      <c r="D873" s="6">
        <v>21.39</v>
      </c>
      <c r="E873" s="6">
        <v>1.68</v>
      </c>
      <c r="F873" s="7">
        <v>1.2355744877399999E-9</v>
      </c>
      <c r="G873" s="7">
        <v>3.0409885526599998E-8</v>
      </c>
    </row>
    <row r="874" spans="1:7" x14ac:dyDescent="0.25">
      <c r="A874" s="5" t="s">
        <v>1732</v>
      </c>
      <c r="B874" s="5" t="s">
        <v>1733</v>
      </c>
      <c r="C874" s="6">
        <v>54.71</v>
      </c>
      <c r="D874" s="6">
        <v>70.349999999999994</v>
      </c>
      <c r="E874" s="6">
        <v>1.29</v>
      </c>
      <c r="F874" s="5">
        <v>2.7756768182800001E-3</v>
      </c>
      <c r="G874" s="5">
        <v>5.1353387800599998E-3</v>
      </c>
    </row>
    <row r="875" spans="1:7" x14ac:dyDescent="0.25">
      <c r="A875" s="5" t="s">
        <v>6544</v>
      </c>
      <c r="B875" s="5" t="s">
        <v>6545</v>
      </c>
      <c r="C875" s="6">
        <v>56.31</v>
      </c>
      <c r="D875" s="6">
        <v>72.430000000000007</v>
      </c>
      <c r="E875" s="6">
        <v>1.29</v>
      </c>
      <c r="F875" s="7">
        <v>2.49166588937E-5</v>
      </c>
      <c r="G875" s="7">
        <v>8.9385577626600006E-5</v>
      </c>
    </row>
    <row r="876" spans="1:7" x14ac:dyDescent="0.25">
      <c r="A876" s="5" t="s">
        <v>69</v>
      </c>
      <c r="B876" s="5" t="s">
        <v>70</v>
      </c>
      <c r="C876" s="6">
        <v>78.94</v>
      </c>
      <c r="D876" s="6">
        <v>12.11</v>
      </c>
      <c r="E876" s="6">
        <v>-6.52</v>
      </c>
      <c r="F876" s="7">
        <v>7.8785920161199997E-7</v>
      </c>
      <c r="G876" s="7">
        <v>4.9002490499100002E-6</v>
      </c>
    </row>
    <row r="877" spans="1:7" x14ac:dyDescent="0.25">
      <c r="A877" s="5" t="s">
        <v>1750</v>
      </c>
      <c r="B877" s="5" t="s">
        <v>1751</v>
      </c>
      <c r="C877" s="6">
        <v>49.38</v>
      </c>
      <c r="D877" s="6">
        <v>63.02</v>
      </c>
      <c r="E877" s="6">
        <v>1.28</v>
      </c>
      <c r="F877" s="7">
        <v>6.0437958094599999E-6</v>
      </c>
      <c r="G877" s="7">
        <v>2.66239161793E-5</v>
      </c>
    </row>
    <row r="878" spans="1:7" x14ac:dyDescent="0.25">
      <c r="A878" s="5" t="s">
        <v>6020</v>
      </c>
      <c r="B878" s="5" t="s">
        <v>6021</v>
      </c>
      <c r="C878" s="6">
        <v>31.96</v>
      </c>
      <c r="D878" s="6">
        <v>41.15</v>
      </c>
      <c r="E878" s="6">
        <v>1.29</v>
      </c>
      <c r="F878" s="7">
        <v>2.8639854576600001E-6</v>
      </c>
      <c r="G878" s="7">
        <v>1.4168136059E-5</v>
      </c>
    </row>
    <row r="879" spans="1:7" x14ac:dyDescent="0.25">
      <c r="A879" s="5" t="s">
        <v>5518</v>
      </c>
      <c r="B879" s="5" t="s">
        <v>5519</v>
      </c>
      <c r="C879" s="6">
        <v>42.59</v>
      </c>
      <c r="D879" s="6">
        <v>62.28</v>
      </c>
      <c r="E879" s="6">
        <v>1.46</v>
      </c>
      <c r="F879" s="7">
        <v>9.2659316960000003E-5</v>
      </c>
      <c r="G879" s="5">
        <v>2.6932176322E-4</v>
      </c>
    </row>
    <row r="880" spans="1:7" x14ac:dyDescent="0.25">
      <c r="A880" s="5" t="s">
        <v>1383</v>
      </c>
      <c r="B880" s="5" t="s">
        <v>1384</v>
      </c>
      <c r="C880" s="6">
        <v>17.89</v>
      </c>
      <c r="D880" s="6">
        <v>31.35</v>
      </c>
      <c r="E880" s="6">
        <v>1.75</v>
      </c>
      <c r="F880" s="5">
        <v>1.26261217003E-3</v>
      </c>
      <c r="G880" s="5">
        <v>2.57451227095E-3</v>
      </c>
    </row>
    <row r="881" spans="1:7" x14ac:dyDescent="0.25">
      <c r="A881" s="5" t="s">
        <v>8298</v>
      </c>
      <c r="B881" s="5" t="s">
        <v>8299</v>
      </c>
      <c r="C881" s="6">
        <v>108.41</v>
      </c>
      <c r="D881" s="6">
        <v>71.41</v>
      </c>
      <c r="E881" s="6">
        <v>-1.52</v>
      </c>
      <c r="F881" s="7">
        <v>1.0428172189699999E-5</v>
      </c>
      <c r="G881" s="7">
        <v>4.2389620232099997E-5</v>
      </c>
    </row>
    <row r="882" spans="1:7" x14ac:dyDescent="0.25">
      <c r="A882" s="5" t="s">
        <v>1127</v>
      </c>
      <c r="B882" s="5" t="s">
        <v>1128</v>
      </c>
      <c r="C882" s="6">
        <v>9.7100000000000009</v>
      </c>
      <c r="D882" s="6">
        <v>23.66</v>
      </c>
      <c r="E882" s="6">
        <v>2.44</v>
      </c>
      <c r="F882" s="5">
        <v>1.70368430275E-3</v>
      </c>
      <c r="G882" s="5">
        <v>3.3394491486100002E-3</v>
      </c>
    </row>
    <row r="883" spans="1:7" x14ac:dyDescent="0.25">
      <c r="A883" s="5" t="s">
        <v>8628</v>
      </c>
      <c r="B883" s="5" t="s">
        <v>8629</v>
      </c>
      <c r="C883" s="6">
        <v>27.82</v>
      </c>
      <c r="D883" s="6">
        <v>21.49</v>
      </c>
      <c r="E883" s="6">
        <v>-1.29</v>
      </c>
      <c r="F883" s="7">
        <v>1.327276667E-5</v>
      </c>
      <c r="G883" s="7">
        <v>5.1905436139500002E-5</v>
      </c>
    </row>
    <row r="884" spans="1:7" x14ac:dyDescent="0.25">
      <c r="A884" s="5" t="s">
        <v>9010</v>
      </c>
      <c r="B884" s="5" t="s">
        <v>9011</v>
      </c>
      <c r="C884" s="6">
        <v>37.909999999999997</v>
      </c>
      <c r="D884" s="6">
        <v>27.44</v>
      </c>
      <c r="E884" s="6">
        <v>-1.38</v>
      </c>
      <c r="F884" s="7">
        <v>8.0989667789999998E-6</v>
      </c>
      <c r="G884" s="7">
        <v>3.4156512067999998E-5</v>
      </c>
    </row>
    <row r="885" spans="1:7" x14ac:dyDescent="0.25">
      <c r="A885" s="5" t="s">
        <v>2062</v>
      </c>
      <c r="B885" s="5" t="s">
        <v>2063</v>
      </c>
      <c r="C885" s="6">
        <v>97.18</v>
      </c>
      <c r="D885" s="6">
        <v>87.38</v>
      </c>
      <c r="E885" s="6">
        <v>-1.1100000000000001</v>
      </c>
      <c r="F885" s="5">
        <v>3.6607630995699997E-2</v>
      </c>
      <c r="G885" s="5">
        <v>4.9643078546000002E-2</v>
      </c>
    </row>
    <row r="886" spans="1:7" x14ac:dyDescent="0.25">
      <c r="A886" s="5" t="s">
        <v>2002</v>
      </c>
      <c r="B886" s="5" t="s">
        <v>2003</v>
      </c>
      <c r="C886" s="6">
        <v>229.65</v>
      </c>
      <c r="D886" s="6">
        <v>252.99</v>
      </c>
      <c r="E886" s="6">
        <v>1.1000000000000001</v>
      </c>
      <c r="F886" s="5">
        <v>2.37358589317E-2</v>
      </c>
      <c r="G886" s="5">
        <v>3.38292406036E-2</v>
      </c>
    </row>
    <row r="887" spans="1:7" x14ac:dyDescent="0.25">
      <c r="A887" s="5" t="s">
        <v>9403</v>
      </c>
      <c r="B887" s="5" t="s">
        <v>9404</v>
      </c>
      <c r="C887" s="6">
        <v>50.11</v>
      </c>
      <c r="D887" s="6">
        <v>40.19</v>
      </c>
      <c r="E887" s="6">
        <v>-1.25</v>
      </c>
      <c r="F887" s="5">
        <v>2.9420402503000001E-2</v>
      </c>
      <c r="G887" s="5">
        <v>4.07796949236E-2</v>
      </c>
    </row>
    <row r="888" spans="1:7" x14ac:dyDescent="0.25">
      <c r="A888" s="5" t="s">
        <v>5336</v>
      </c>
      <c r="B888" s="5" t="s">
        <v>5337</v>
      </c>
      <c r="C888" s="6">
        <v>32.159999999999997</v>
      </c>
      <c r="D888" s="6">
        <v>48.15</v>
      </c>
      <c r="E888" s="6">
        <v>1.5</v>
      </c>
      <c r="F888" s="7">
        <v>5.9634615616099996E-6</v>
      </c>
      <c r="G888" s="7">
        <v>2.63168995052E-5</v>
      </c>
    </row>
    <row r="889" spans="1:7" x14ac:dyDescent="0.25">
      <c r="A889" s="5" t="s">
        <v>7235</v>
      </c>
      <c r="B889" s="5" t="s">
        <v>7236</v>
      </c>
      <c r="C889" s="6">
        <v>101.2</v>
      </c>
      <c r="D889" s="6">
        <v>110.72</v>
      </c>
      <c r="E889" s="6">
        <v>1.0900000000000001</v>
      </c>
      <c r="F889" s="5">
        <v>5.3191813389699997E-3</v>
      </c>
      <c r="G889" s="5">
        <v>9.1146484530300002E-3</v>
      </c>
    </row>
    <row r="890" spans="1:7" x14ac:dyDescent="0.25">
      <c r="A890" s="5" t="s">
        <v>6542</v>
      </c>
      <c r="B890" s="5" t="s">
        <v>6543</v>
      </c>
      <c r="C890" s="6">
        <v>21.61</v>
      </c>
      <c r="D890" s="6">
        <v>28.11</v>
      </c>
      <c r="E890" s="6">
        <v>1.3</v>
      </c>
      <c r="F890" s="7">
        <v>4.3606489518999997E-5</v>
      </c>
      <c r="G890" s="5">
        <v>1.4257852191E-4</v>
      </c>
    </row>
    <row r="891" spans="1:7" x14ac:dyDescent="0.25">
      <c r="A891" s="5" t="s">
        <v>8855</v>
      </c>
      <c r="B891" s="5" t="s">
        <v>8856</v>
      </c>
      <c r="C891" s="6">
        <v>120.41</v>
      </c>
      <c r="D891" s="6">
        <v>97.76</v>
      </c>
      <c r="E891" s="6">
        <v>-1.23</v>
      </c>
      <c r="F891" s="5">
        <v>2.2463919069199999E-2</v>
      </c>
      <c r="G891" s="5">
        <v>3.2229990613500001E-2</v>
      </c>
    </row>
    <row r="892" spans="1:7" x14ac:dyDescent="0.25">
      <c r="A892" s="5" t="s">
        <v>7830</v>
      </c>
      <c r="B892" s="5" t="s">
        <v>7831</v>
      </c>
      <c r="C892" s="6">
        <v>83</v>
      </c>
      <c r="D892" s="6">
        <v>63.91</v>
      </c>
      <c r="E892" s="6">
        <v>-1.3</v>
      </c>
      <c r="F892" s="7">
        <v>5.5852880057200003E-9</v>
      </c>
      <c r="G892" s="7">
        <v>1.03873758512E-7</v>
      </c>
    </row>
    <row r="893" spans="1:7" x14ac:dyDescent="0.25">
      <c r="A893" s="5" t="s">
        <v>8785</v>
      </c>
      <c r="B893" s="5" t="s">
        <v>8786</v>
      </c>
      <c r="C893" s="6">
        <v>186.69</v>
      </c>
      <c r="D893" s="6">
        <v>133.09</v>
      </c>
      <c r="E893" s="6">
        <v>-1.4</v>
      </c>
      <c r="F893" s="7">
        <v>1.8376230687900001E-5</v>
      </c>
      <c r="G893" s="7">
        <v>6.8299934795699999E-5</v>
      </c>
    </row>
    <row r="894" spans="1:7" x14ac:dyDescent="0.25">
      <c r="A894" s="5" t="s">
        <v>7059</v>
      </c>
      <c r="B894" s="5" t="s">
        <v>7060</v>
      </c>
      <c r="C894" s="6">
        <v>74.72</v>
      </c>
      <c r="D894" s="6">
        <v>85.31</v>
      </c>
      <c r="E894" s="6">
        <v>1.1399999999999999</v>
      </c>
      <c r="F894" s="5">
        <v>2.5175034346900001E-2</v>
      </c>
      <c r="G894" s="5">
        <v>3.5613638808699999E-2</v>
      </c>
    </row>
    <row r="895" spans="1:7" x14ac:dyDescent="0.25">
      <c r="A895" s="5" t="s">
        <v>8696</v>
      </c>
      <c r="B895" s="5" t="s">
        <v>8697</v>
      </c>
      <c r="C895" s="6">
        <v>24.97</v>
      </c>
      <c r="D895" s="6">
        <v>17.63</v>
      </c>
      <c r="E895" s="6">
        <v>-1.42</v>
      </c>
      <c r="F895" s="7">
        <v>9.6432953047799992E-6</v>
      </c>
      <c r="G895" s="7">
        <v>3.9622410193300002E-5</v>
      </c>
    </row>
    <row r="896" spans="1:7" x14ac:dyDescent="0.25">
      <c r="A896" s="5" t="s">
        <v>8980</v>
      </c>
      <c r="B896" s="5" t="s">
        <v>8981</v>
      </c>
      <c r="C896" s="6">
        <v>96.48</v>
      </c>
      <c r="D896" s="6">
        <v>70.33</v>
      </c>
      <c r="E896" s="6">
        <v>-1.37</v>
      </c>
      <c r="F896" s="7">
        <v>4.8488580563300002E-8</v>
      </c>
      <c r="G896" s="7">
        <v>5.27193424278E-7</v>
      </c>
    </row>
    <row r="897" spans="1:7" x14ac:dyDescent="0.25">
      <c r="A897" s="5" t="s">
        <v>8548</v>
      </c>
      <c r="B897" s="5" t="s">
        <v>8549</v>
      </c>
      <c r="C897" s="6">
        <v>138.82</v>
      </c>
      <c r="D897" s="6">
        <v>107.12</v>
      </c>
      <c r="E897" s="6">
        <v>-1.3</v>
      </c>
      <c r="F897" s="7">
        <v>3.8366594665000003E-6</v>
      </c>
      <c r="G897" s="7">
        <v>1.8093378818699998E-5</v>
      </c>
    </row>
    <row r="898" spans="1:7" x14ac:dyDescent="0.25">
      <c r="A898" s="5" t="s">
        <v>5484</v>
      </c>
      <c r="B898" s="5" t="s">
        <v>5485</v>
      </c>
      <c r="C898" s="6">
        <v>25.25</v>
      </c>
      <c r="D898" s="6">
        <v>37.61</v>
      </c>
      <c r="E898" s="6">
        <v>1.49</v>
      </c>
      <c r="F898" s="7">
        <v>1.73329457457E-7</v>
      </c>
      <c r="G898" s="7">
        <v>1.4411106320000001E-6</v>
      </c>
    </row>
    <row r="899" spans="1:7" x14ac:dyDescent="0.25">
      <c r="A899" s="5" t="s">
        <v>2528</v>
      </c>
      <c r="B899" s="5" t="s">
        <v>2529</v>
      </c>
      <c r="C899" s="6">
        <v>22.29</v>
      </c>
      <c r="D899" s="6">
        <v>17.28</v>
      </c>
      <c r="E899" s="6">
        <v>-1.29</v>
      </c>
      <c r="F899" s="7">
        <v>1.88481802197E-5</v>
      </c>
      <c r="G899" s="7">
        <v>6.96875542204E-5</v>
      </c>
    </row>
    <row r="900" spans="1:7" x14ac:dyDescent="0.25">
      <c r="A900" s="5" t="s">
        <v>7976</v>
      </c>
      <c r="B900" s="5" t="s">
        <v>7977</v>
      </c>
      <c r="C900" s="6">
        <v>50.59</v>
      </c>
      <c r="D900" s="6">
        <v>41.36</v>
      </c>
      <c r="E900" s="6">
        <v>-1.22</v>
      </c>
      <c r="F900" s="5">
        <v>1.4050202886600001E-3</v>
      </c>
      <c r="G900" s="5">
        <v>2.8358365434499998E-3</v>
      </c>
    </row>
    <row r="901" spans="1:7" x14ac:dyDescent="0.25">
      <c r="A901" s="5" t="s">
        <v>541</v>
      </c>
      <c r="B901" s="5" t="s">
        <v>542</v>
      </c>
      <c r="C901" s="6">
        <v>5.42</v>
      </c>
      <c r="D901" s="6">
        <v>10.72</v>
      </c>
      <c r="E901" s="6">
        <v>1.98</v>
      </c>
      <c r="F901" s="7">
        <v>6.5031561045200002E-6</v>
      </c>
      <c r="G901" s="7">
        <v>2.8245051140499999E-5</v>
      </c>
    </row>
    <row r="902" spans="1:7" x14ac:dyDescent="0.25">
      <c r="A902" s="5" t="s">
        <v>7470</v>
      </c>
      <c r="B902" s="5" t="s">
        <v>7471</v>
      </c>
      <c r="C902" s="6">
        <v>84.35</v>
      </c>
      <c r="D902" s="6">
        <v>70.75</v>
      </c>
      <c r="E902" s="6">
        <v>-1.19</v>
      </c>
      <c r="F902" s="7">
        <v>5.10040432479E-5</v>
      </c>
      <c r="G902" s="5">
        <v>1.6194929521700001E-4</v>
      </c>
    </row>
    <row r="903" spans="1:7" x14ac:dyDescent="0.25">
      <c r="A903" s="5" t="s">
        <v>8664</v>
      </c>
      <c r="B903" s="5" t="s">
        <v>8665</v>
      </c>
      <c r="C903" s="6">
        <v>62.5</v>
      </c>
      <c r="D903" s="6">
        <v>48.3</v>
      </c>
      <c r="E903" s="6">
        <v>-1.29</v>
      </c>
      <c r="F903" s="5">
        <v>1.3627875943799999E-3</v>
      </c>
      <c r="G903" s="5">
        <v>2.7607330996700001E-3</v>
      </c>
    </row>
    <row r="904" spans="1:7" x14ac:dyDescent="0.25">
      <c r="A904" s="5" t="s">
        <v>7403</v>
      </c>
      <c r="B904" s="5" t="s">
        <v>7404</v>
      </c>
      <c r="C904" s="6">
        <v>107.95</v>
      </c>
      <c r="D904" s="6">
        <v>88.44</v>
      </c>
      <c r="E904" s="6">
        <v>-1.22</v>
      </c>
      <c r="F904" s="5">
        <v>8.0935777273099998E-4</v>
      </c>
      <c r="G904" s="5">
        <v>1.73490257804E-3</v>
      </c>
    </row>
    <row r="905" spans="1:7" x14ac:dyDescent="0.25">
      <c r="A905" s="5" t="s">
        <v>2384</v>
      </c>
      <c r="B905" s="5" t="s">
        <v>2385</v>
      </c>
      <c r="C905" s="6">
        <v>36.67</v>
      </c>
      <c r="D905" s="6">
        <v>29.98</v>
      </c>
      <c r="E905" s="6">
        <v>-1.22</v>
      </c>
      <c r="F905" s="5">
        <v>1.42762960505E-3</v>
      </c>
      <c r="G905" s="5">
        <v>2.8744337225E-3</v>
      </c>
    </row>
    <row r="906" spans="1:7" x14ac:dyDescent="0.25">
      <c r="A906" s="5" t="s">
        <v>6347</v>
      </c>
      <c r="B906" s="5" t="s">
        <v>6348</v>
      </c>
      <c r="C906" s="6">
        <v>28.02</v>
      </c>
      <c r="D906" s="6">
        <v>37.770000000000003</v>
      </c>
      <c r="E906" s="6">
        <v>1.35</v>
      </c>
      <c r="F906" s="7">
        <v>9.46159224649E-5</v>
      </c>
      <c r="G906" s="5">
        <v>2.7404272156499997E-4</v>
      </c>
    </row>
    <row r="907" spans="1:7" x14ac:dyDescent="0.25">
      <c r="A907" s="5" t="s">
        <v>5698</v>
      </c>
      <c r="B907" s="5" t="s">
        <v>5699</v>
      </c>
      <c r="C907" s="6">
        <v>18.02</v>
      </c>
      <c r="D907" s="6">
        <v>25.69</v>
      </c>
      <c r="E907" s="6">
        <v>1.43</v>
      </c>
      <c r="F907" s="7">
        <v>1.8714272019899999E-6</v>
      </c>
      <c r="G907" s="7">
        <v>1.00194268055E-5</v>
      </c>
    </row>
    <row r="908" spans="1:7" x14ac:dyDescent="0.25">
      <c r="A908" s="5" t="s">
        <v>5374</v>
      </c>
      <c r="B908" s="5" t="s">
        <v>5375</v>
      </c>
      <c r="C908" s="6">
        <v>52.2</v>
      </c>
      <c r="D908" s="6">
        <v>83.02</v>
      </c>
      <c r="E908" s="6">
        <v>1.59</v>
      </c>
      <c r="F908" s="7">
        <v>2.71463188162E-5</v>
      </c>
      <c r="G908" s="7">
        <v>9.5854988710700003E-5</v>
      </c>
    </row>
    <row r="909" spans="1:7" x14ac:dyDescent="0.25">
      <c r="A909" s="5" t="s">
        <v>5228</v>
      </c>
      <c r="B909" s="5" t="s">
        <v>5229</v>
      </c>
      <c r="C909" s="6">
        <v>19.93</v>
      </c>
      <c r="D909" s="6">
        <v>30.04</v>
      </c>
      <c r="E909" s="6">
        <v>1.51</v>
      </c>
      <c r="F909" s="7">
        <v>5.3543690820600003E-5</v>
      </c>
      <c r="G909" s="5">
        <v>1.68285030807E-4</v>
      </c>
    </row>
    <row r="910" spans="1:7" x14ac:dyDescent="0.25">
      <c r="A910" s="5" t="s">
        <v>7604</v>
      </c>
      <c r="B910" s="5" t="s">
        <v>7605</v>
      </c>
      <c r="C910" s="6">
        <v>32.020000000000003</v>
      </c>
      <c r="D910" s="6">
        <v>23.59</v>
      </c>
      <c r="E910" s="6">
        <v>-1.36</v>
      </c>
      <c r="F910" s="7">
        <v>1.3114133760700001E-5</v>
      </c>
      <c r="G910" s="7">
        <v>5.1354964396400002E-5</v>
      </c>
    </row>
    <row r="911" spans="1:7" x14ac:dyDescent="0.25">
      <c r="A911" s="5" t="s">
        <v>1974</v>
      </c>
      <c r="B911" s="5" t="s">
        <v>1975</v>
      </c>
      <c r="C911" s="6">
        <v>70.17</v>
      </c>
      <c r="D911" s="6">
        <v>78.44</v>
      </c>
      <c r="E911" s="6">
        <v>1.1200000000000001</v>
      </c>
      <c r="F911" s="5">
        <v>1.43846781219E-2</v>
      </c>
      <c r="G911" s="5">
        <v>2.1728550433299999E-2</v>
      </c>
    </row>
    <row r="912" spans="1:7" x14ac:dyDescent="0.25">
      <c r="A912" s="5" t="s">
        <v>6835</v>
      </c>
      <c r="B912" s="5" t="s">
        <v>6836</v>
      </c>
      <c r="C912" s="6">
        <v>45.41</v>
      </c>
      <c r="D912" s="6">
        <v>53.69</v>
      </c>
      <c r="E912" s="6">
        <v>1.18</v>
      </c>
      <c r="F912" s="5">
        <v>2.2417163831200001E-3</v>
      </c>
      <c r="G912" s="5">
        <v>4.2489543859399997E-3</v>
      </c>
    </row>
    <row r="913" spans="1:7" x14ac:dyDescent="0.25">
      <c r="A913" s="5" t="s">
        <v>9617</v>
      </c>
      <c r="B913" s="5" t="s">
        <v>9618</v>
      </c>
      <c r="C913" s="6">
        <v>26.63</v>
      </c>
      <c r="D913" s="6">
        <v>18.41</v>
      </c>
      <c r="E913" s="6">
        <v>-1.45</v>
      </c>
      <c r="F913" s="7">
        <v>2.6953245690899999E-5</v>
      </c>
      <c r="G913" s="7">
        <v>9.5445745478100005E-5</v>
      </c>
    </row>
    <row r="914" spans="1:7" x14ac:dyDescent="0.25">
      <c r="A914" s="5" t="s">
        <v>8608</v>
      </c>
      <c r="B914" s="5" t="s">
        <v>8609</v>
      </c>
      <c r="C914" s="6">
        <v>74.709999999999994</v>
      </c>
      <c r="D914" s="6">
        <v>53.16</v>
      </c>
      <c r="E914" s="6">
        <v>-1.41</v>
      </c>
      <c r="F914" s="7">
        <v>4.4534816022599996E-9</v>
      </c>
      <c r="G914" s="7">
        <v>8.6605941992199994E-8</v>
      </c>
    </row>
    <row r="915" spans="1:7" x14ac:dyDescent="0.25">
      <c r="A915" s="5" t="s">
        <v>557</v>
      </c>
      <c r="B915" s="5" t="s">
        <v>558</v>
      </c>
      <c r="C915" s="6">
        <v>56.82</v>
      </c>
      <c r="D915" s="6">
        <v>123.67</v>
      </c>
      <c r="E915" s="6">
        <v>2.1800000000000002</v>
      </c>
      <c r="F915" s="7">
        <v>1.11056709566E-5</v>
      </c>
      <c r="G915" s="7">
        <v>4.4557789312499997E-5</v>
      </c>
    </row>
    <row r="916" spans="1:7" x14ac:dyDescent="0.25">
      <c r="A916" s="5" t="s">
        <v>1808</v>
      </c>
      <c r="B916" s="5" t="s">
        <v>1809</v>
      </c>
      <c r="C916" s="6">
        <v>42.11</v>
      </c>
      <c r="D916" s="6">
        <v>51.9</v>
      </c>
      <c r="E916" s="6">
        <v>1.23</v>
      </c>
      <c r="F916" s="5">
        <v>3.8445105929900002E-3</v>
      </c>
      <c r="G916" s="5">
        <v>6.8241097608600001E-3</v>
      </c>
    </row>
    <row r="917" spans="1:7" x14ac:dyDescent="0.25">
      <c r="A917" s="5" t="s">
        <v>9469</v>
      </c>
      <c r="B917" s="5" t="s">
        <v>9470</v>
      </c>
      <c r="C917" s="6">
        <v>23.31</v>
      </c>
      <c r="D917" s="6">
        <v>16.690000000000001</v>
      </c>
      <c r="E917" s="6">
        <v>-1.4</v>
      </c>
      <c r="F917" s="5">
        <v>2.3107449440200002E-3</v>
      </c>
      <c r="G917" s="5">
        <v>4.3747628159500002E-3</v>
      </c>
    </row>
    <row r="918" spans="1:7" x14ac:dyDescent="0.25">
      <c r="A918" s="5" t="s">
        <v>7670</v>
      </c>
      <c r="B918" s="5" t="s">
        <v>7671</v>
      </c>
      <c r="C918" s="6">
        <v>55.78</v>
      </c>
      <c r="D918" s="6">
        <v>46.98</v>
      </c>
      <c r="E918" s="6">
        <v>-1.19</v>
      </c>
      <c r="F918" s="5">
        <v>2.3297967611999999E-4</v>
      </c>
      <c r="G918" s="5">
        <v>5.9226642228499997E-4</v>
      </c>
    </row>
    <row r="919" spans="1:7" x14ac:dyDescent="0.25">
      <c r="A919" s="5" t="s">
        <v>431</v>
      </c>
      <c r="B919" s="5" t="s">
        <v>432</v>
      </c>
      <c r="C919" s="6">
        <v>15.6</v>
      </c>
      <c r="D919" s="6">
        <v>30.67</v>
      </c>
      <c r="E919" s="6">
        <v>1.97</v>
      </c>
      <c r="F919" s="5">
        <v>1.7058554047200001E-4</v>
      </c>
      <c r="G919" s="5">
        <v>4.5248614944499999E-4</v>
      </c>
    </row>
    <row r="920" spans="1:7" x14ac:dyDescent="0.25">
      <c r="A920" s="5" t="s">
        <v>8192</v>
      </c>
      <c r="B920" s="5" t="s">
        <v>8193</v>
      </c>
      <c r="C920" s="6">
        <v>73.760000000000005</v>
      </c>
      <c r="D920" s="6">
        <v>56.57</v>
      </c>
      <c r="E920" s="6">
        <v>-1.3</v>
      </c>
      <c r="F920" s="7">
        <v>1.47274797276E-7</v>
      </c>
      <c r="G920" s="7">
        <v>1.2604498416299999E-6</v>
      </c>
    </row>
    <row r="921" spans="1:7" x14ac:dyDescent="0.25">
      <c r="A921" s="5" t="s">
        <v>2416</v>
      </c>
      <c r="B921" s="5" t="s">
        <v>2417</v>
      </c>
      <c r="C921" s="6">
        <v>129.52000000000001</v>
      </c>
      <c r="D921" s="6">
        <v>105.48</v>
      </c>
      <c r="E921" s="6">
        <v>-1.23</v>
      </c>
      <c r="F921" s="5">
        <v>1.01120525645E-2</v>
      </c>
      <c r="G921" s="5">
        <v>1.5936388670499999E-2</v>
      </c>
    </row>
    <row r="922" spans="1:7" x14ac:dyDescent="0.25">
      <c r="A922" s="5" t="s">
        <v>5972</v>
      </c>
      <c r="B922" s="5" t="s">
        <v>5973</v>
      </c>
      <c r="C922" s="6">
        <v>17.86</v>
      </c>
      <c r="D922" s="6">
        <v>23.77</v>
      </c>
      <c r="E922" s="6">
        <v>1.33</v>
      </c>
      <c r="F922" s="7">
        <v>1.63969956886E-6</v>
      </c>
      <c r="G922" s="7">
        <v>8.9040546291400006E-6</v>
      </c>
    </row>
    <row r="923" spans="1:7" x14ac:dyDescent="0.25">
      <c r="A923" s="5" t="s">
        <v>8672</v>
      </c>
      <c r="B923" s="5" t="s">
        <v>8673</v>
      </c>
      <c r="C923" s="6">
        <v>138.58000000000001</v>
      </c>
      <c r="D923" s="6">
        <v>105.83</v>
      </c>
      <c r="E923" s="6">
        <v>-1.31</v>
      </c>
      <c r="F923" s="7">
        <v>4.8235105975399999E-7</v>
      </c>
      <c r="G923" s="7">
        <v>3.2867640394E-6</v>
      </c>
    </row>
    <row r="924" spans="1:7" x14ac:dyDescent="0.25">
      <c r="A924" s="5" t="s">
        <v>7948</v>
      </c>
      <c r="B924" s="5" t="s">
        <v>7949</v>
      </c>
      <c r="C924" s="6">
        <v>56.56</v>
      </c>
      <c r="D924" s="6">
        <v>43.52</v>
      </c>
      <c r="E924" s="6">
        <v>-1.3</v>
      </c>
      <c r="F924" s="7">
        <v>7.4797563887099997E-8</v>
      </c>
      <c r="G924" s="7">
        <v>7.2685633944000005E-7</v>
      </c>
    </row>
    <row r="925" spans="1:7" x14ac:dyDescent="0.25">
      <c r="A925" s="5" t="s">
        <v>8976</v>
      </c>
      <c r="B925" s="5" t="s">
        <v>8977</v>
      </c>
      <c r="C925" s="6">
        <v>117.97</v>
      </c>
      <c r="D925" s="6">
        <v>87.73</v>
      </c>
      <c r="E925" s="6">
        <v>-1.34</v>
      </c>
      <c r="F925" s="7">
        <v>4.5812569567799999E-7</v>
      </c>
      <c r="G925" s="7">
        <v>3.15647328206E-6</v>
      </c>
    </row>
    <row r="926" spans="1:7" x14ac:dyDescent="0.25">
      <c r="A926" s="5" t="s">
        <v>1862</v>
      </c>
      <c r="B926" s="5" t="s">
        <v>1863</v>
      </c>
      <c r="C926" s="6">
        <v>510.14</v>
      </c>
      <c r="D926" s="6">
        <v>608.30999999999995</v>
      </c>
      <c r="E926" s="6">
        <v>1.19</v>
      </c>
      <c r="F926" s="5">
        <v>3.47186889574E-4</v>
      </c>
      <c r="G926" s="5">
        <v>8.3823013310000002E-4</v>
      </c>
    </row>
    <row r="927" spans="1:7" x14ac:dyDescent="0.25">
      <c r="A927" s="5" t="s">
        <v>6472</v>
      </c>
      <c r="B927" s="5" t="s">
        <v>6473</v>
      </c>
      <c r="C927" s="6">
        <v>25.87</v>
      </c>
      <c r="D927" s="6">
        <v>32.51</v>
      </c>
      <c r="E927" s="6">
        <v>1.26</v>
      </c>
      <c r="F927" s="7">
        <v>7.9137678269300003E-5</v>
      </c>
      <c r="G927" s="5">
        <v>2.3598197371799999E-4</v>
      </c>
    </row>
    <row r="928" spans="1:7" x14ac:dyDescent="0.25">
      <c r="A928" s="5" t="s">
        <v>2170</v>
      </c>
      <c r="B928" s="5" t="s">
        <v>2171</v>
      </c>
      <c r="C928" s="6">
        <v>90.62</v>
      </c>
      <c r="D928" s="6">
        <v>79</v>
      </c>
      <c r="E928" s="6">
        <v>-1.1499999999999999</v>
      </c>
      <c r="F928" s="5">
        <v>1.90784038999E-3</v>
      </c>
      <c r="G928" s="5">
        <v>3.6810009396599998E-3</v>
      </c>
    </row>
    <row r="929" spans="1:7" x14ac:dyDescent="0.25">
      <c r="A929" s="5" t="s">
        <v>647</v>
      </c>
      <c r="B929" s="5" t="s">
        <v>648</v>
      </c>
      <c r="C929" s="6">
        <v>93.96</v>
      </c>
      <c r="D929" s="6">
        <v>142.65</v>
      </c>
      <c r="E929" s="6">
        <v>1.52</v>
      </c>
      <c r="F929" s="5">
        <v>1.82497608406E-2</v>
      </c>
      <c r="G929" s="5">
        <v>2.6829588968300001E-2</v>
      </c>
    </row>
    <row r="930" spans="1:7" x14ac:dyDescent="0.25">
      <c r="A930" s="5" t="s">
        <v>1167</v>
      </c>
      <c r="B930" s="5" t="s">
        <v>1168</v>
      </c>
      <c r="C930" s="6">
        <v>40.26</v>
      </c>
      <c r="D930" s="6">
        <v>19.03</v>
      </c>
      <c r="E930" s="6">
        <v>-2.12</v>
      </c>
      <c r="F930" s="7">
        <v>3.91247594755E-5</v>
      </c>
      <c r="G930" s="5">
        <v>1.29999581888E-4</v>
      </c>
    </row>
    <row r="931" spans="1:7" x14ac:dyDescent="0.25">
      <c r="A931" s="5" t="s">
        <v>2188</v>
      </c>
      <c r="B931" s="5" t="s">
        <v>2189</v>
      </c>
      <c r="C931" s="6">
        <v>38.85</v>
      </c>
      <c r="D931" s="6">
        <v>33.53</v>
      </c>
      <c r="E931" s="6">
        <v>-1.1599999999999999</v>
      </c>
      <c r="F931" s="5">
        <v>3.2816545317199998E-2</v>
      </c>
      <c r="G931" s="5">
        <v>4.5045352298600003E-2</v>
      </c>
    </row>
    <row r="932" spans="1:7" x14ac:dyDescent="0.25">
      <c r="A932" s="5" t="s">
        <v>849</v>
      </c>
      <c r="B932" s="5" t="s">
        <v>850</v>
      </c>
      <c r="C932" s="6">
        <v>46.71</v>
      </c>
      <c r="D932" s="6">
        <v>101.25</v>
      </c>
      <c r="E932" s="6">
        <v>2.17</v>
      </c>
      <c r="F932" s="7">
        <v>8.2274023041099998E-7</v>
      </c>
      <c r="G932" s="7">
        <v>5.0876198998000003E-6</v>
      </c>
    </row>
    <row r="933" spans="1:7" x14ac:dyDescent="0.25">
      <c r="A933" s="5" t="s">
        <v>5410</v>
      </c>
      <c r="B933" s="5" t="s">
        <v>5411</v>
      </c>
      <c r="C933" s="6">
        <v>11.11</v>
      </c>
      <c r="D933" s="6">
        <v>17.59</v>
      </c>
      <c r="E933" s="6">
        <v>1.58</v>
      </c>
      <c r="F933" s="7">
        <v>7.2430005098199999E-12</v>
      </c>
      <c r="G933" s="7">
        <v>7.1662247044200003E-10</v>
      </c>
    </row>
    <row r="934" spans="1:7" x14ac:dyDescent="0.25">
      <c r="A934" s="5" t="s">
        <v>7371</v>
      </c>
      <c r="B934" s="5" t="s">
        <v>7372</v>
      </c>
      <c r="C934" s="6">
        <v>292.37</v>
      </c>
      <c r="D934" s="6">
        <v>256.45999999999998</v>
      </c>
      <c r="E934" s="6">
        <v>-1.1399999999999999</v>
      </c>
      <c r="F934" s="5">
        <v>1.6686937405000001E-2</v>
      </c>
      <c r="G934" s="5">
        <v>2.48122270341E-2</v>
      </c>
    </row>
    <row r="935" spans="1:7" x14ac:dyDescent="0.25">
      <c r="A935" s="5" t="s">
        <v>989</v>
      </c>
      <c r="B935" s="5" t="s">
        <v>990</v>
      </c>
      <c r="C935" s="6">
        <v>5.33</v>
      </c>
      <c r="D935" s="6">
        <v>12.31</v>
      </c>
      <c r="E935" s="6">
        <v>2.31</v>
      </c>
      <c r="F935" s="7">
        <v>4.1024480930799998E-5</v>
      </c>
      <c r="G935" s="5">
        <v>1.35028680748E-4</v>
      </c>
    </row>
    <row r="936" spans="1:7" x14ac:dyDescent="0.25">
      <c r="A936" s="5" t="s">
        <v>571</v>
      </c>
      <c r="B936" s="5" t="s">
        <v>572</v>
      </c>
      <c r="C936" s="6">
        <v>24.23</v>
      </c>
      <c r="D936" s="6">
        <v>40.22</v>
      </c>
      <c r="E936" s="6">
        <v>1.66</v>
      </c>
      <c r="F936" s="7">
        <v>2.2199132377000001E-6</v>
      </c>
      <c r="G936" s="7">
        <v>1.1608785186999999E-5</v>
      </c>
    </row>
    <row r="937" spans="1:7" x14ac:dyDescent="0.25">
      <c r="A937" s="5" t="s">
        <v>6983</v>
      </c>
      <c r="B937" s="5" t="s">
        <v>6984</v>
      </c>
      <c r="C937" s="6">
        <v>59.67</v>
      </c>
      <c r="D937" s="6">
        <v>71.11</v>
      </c>
      <c r="E937" s="6">
        <v>1.19</v>
      </c>
      <c r="F937" s="5">
        <v>1.4411838481099999E-3</v>
      </c>
      <c r="G937" s="5">
        <v>2.8958312333899998E-3</v>
      </c>
    </row>
    <row r="938" spans="1:7" x14ac:dyDescent="0.25">
      <c r="A938" s="5" t="s">
        <v>8210</v>
      </c>
      <c r="B938" s="5" t="s">
        <v>8211</v>
      </c>
      <c r="C938" s="6">
        <v>62.2</v>
      </c>
      <c r="D938" s="6">
        <v>39.630000000000003</v>
      </c>
      <c r="E938" s="6">
        <v>-1.57</v>
      </c>
      <c r="F938" s="7">
        <v>2.8813027530699998E-9</v>
      </c>
      <c r="G938" s="7">
        <v>6.17047823352E-8</v>
      </c>
    </row>
    <row r="939" spans="1:7" x14ac:dyDescent="0.25">
      <c r="A939" s="5" t="s">
        <v>8771</v>
      </c>
      <c r="B939" s="5" t="s">
        <v>8772</v>
      </c>
      <c r="C939" s="6">
        <v>50.61</v>
      </c>
      <c r="D939" s="6">
        <v>38.83</v>
      </c>
      <c r="E939" s="6">
        <v>-1.3</v>
      </c>
      <c r="F939" s="7">
        <v>9.4755316827999996E-7</v>
      </c>
      <c r="G939" s="7">
        <v>5.7234988076699996E-6</v>
      </c>
    </row>
    <row r="940" spans="1:7" x14ac:dyDescent="0.25">
      <c r="A940" s="5" t="s">
        <v>5878</v>
      </c>
      <c r="B940" s="5" t="s">
        <v>5879</v>
      </c>
      <c r="C940" s="6">
        <v>238.35</v>
      </c>
      <c r="D940" s="6">
        <v>318.24</v>
      </c>
      <c r="E940" s="6">
        <v>1.34</v>
      </c>
      <c r="F940" s="7">
        <v>1.0328368628500001E-6</v>
      </c>
      <c r="G940" s="7">
        <v>6.13378626713E-6</v>
      </c>
    </row>
    <row r="941" spans="1:7" x14ac:dyDescent="0.25">
      <c r="A941" s="5" t="s">
        <v>9115</v>
      </c>
      <c r="B941" s="5" t="s">
        <v>9116</v>
      </c>
      <c r="C941" s="6">
        <v>34.380000000000003</v>
      </c>
      <c r="D941" s="6">
        <v>22.58</v>
      </c>
      <c r="E941" s="6">
        <v>-1.52</v>
      </c>
      <c r="F941" s="7">
        <v>3.24524369899E-6</v>
      </c>
      <c r="G941" s="7">
        <v>1.57703542032E-5</v>
      </c>
    </row>
    <row r="942" spans="1:7" x14ac:dyDescent="0.25">
      <c r="A942" s="5" t="s">
        <v>8825</v>
      </c>
      <c r="B942" s="5" t="s">
        <v>8826</v>
      </c>
      <c r="C942" s="6">
        <v>56.14</v>
      </c>
      <c r="D942" s="6">
        <v>40.549999999999997</v>
      </c>
      <c r="E942" s="6">
        <v>-1.38</v>
      </c>
      <c r="F942" s="7">
        <v>2.45874210112E-6</v>
      </c>
      <c r="G942" s="7">
        <v>1.2500922070100001E-5</v>
      </c>
    </row>
    <row r="943" spans="1:7" x14ac:dyDescent="0.25">
      <c r="A943" s="5" t="s">
        <v>845</v>
      </c>
      <c r="B943" s="5" t="s">
        <v>846</v>
      </c>
      <c r="C943" s="6">
        <v>5.41</v>
      </c>
      <c r="D943" s="6">
        <v>11.5</v>
      </c>
      <c r="E943" s="6">
        <v>2.13</v>
      </c>
      <c r="F943" s="7">
        <v>5.4529115861799998E-5</v>
      </c>
      <c r="G943" s="5">
        <v>1.7116468031E-4</v>
      </c>
    </row>
    <row r="944" spans="1:7" x14ac:dyDescent="0.25">
      <c r="A944" s="5" t="s">
        <v>6580</v>
      </c>
      <c r="B944" s="5" t="s">
        <v>6581</v>
      </c>
      <c r="C944" s="6">
        <v>46.64</v>
      </c>
      <c r="D944" s="6">
        <v>62.9</v>
      </c>
      <c r="E944" s="6">
        <v>1.35</v>
      </c>
      <c r="F944" s="7">
        <v>2.1159262623800001E-7</v>
      </c>
      <c r="G944" s="7">
        <v>1.68830439032E-6</v>
      </c>
    </row>
    <row r="945" spans="1:7" x14ac:dyDescent="0.25">
      <c r="A945" s="5" t="s">
        <v>7071</v>
      </c>
      <c r="B945" s="5" t="s">
        <v>7072</v>
      </c>
      <c r="C945" s="6">
        <v>128.49</v>
      </c>
      <c r="D945" s="6">
        <v>154.59</v>
      </c>
      <c r="E945" s="6">
        <v>1.2</v>
      </c>
      <c r="F945" s="5">
        <v>1.1198261031899999E-2</v>
      </c>
      <c r="G945" s="5">
        <v>1.74646271516E-2</v>
      </c>
    </row>
    <row r="946" spans="1:7" x14ac:dyDescent="0.25">
      <c r="A946" s="5" t="s">
        <v>6931</v>
      </c>
      <c r="B946" s="5" t="s">
        <v>6932</v>
      </c>
      <c r="C946" s="6">
        <v>28.83</v>
      </c>
      <c r="D946" s="6">
        <v>37.76</v>
      </c>
      <c r="E946" s="6">
        <v>1.31</v>
      </c>
      <c r="F946" s="5">
        <v>1.38077090543E-3</v>
      </c>
      <c r="G946" s="5">
        <v>2.7903078713900002E-3</v>
      </c>
    </row>
    <row r="947" spans="1:7" x14ac:dyDescent="0.25">
      <c r="A947" s="5" t="s">
        <v>7011</v>
      </c>
      <c r="B947" s="5" t="s">
        <v>7012</v>
      </c>
      <c r="C947" s="6">
        <v>29.34</v>
      </c>
      <c r="D947" s="6">
        <v>35.99</v>
      </c>
      <c r="E947" s="6">
        <v>1.23</v>
      </c>
      <c r="F947" s="7">
        <v>9.3256343238399999E-5</v>
      </c>
      <c r="G947" s="5">
        <v>2.7089790370000001E-4</v>
      </c>
    </row>
    <row r="948" spans="1:7" x14ac:dyDescent="0.25">
      <c r="A948" s="5" t="s">
        <v>7970</v>
      </c>
      <c r="B948" s="5" t="s">
        <v>7971</v>
      </c>
      <c r="C948" s="6">
        <v>36.58</v>
      </c>
      <c r="D948" s="6">
        <v>30.5</v>
      </c>
      <c r="E948" s="6">
        <v>-1.2</v>
      </c>
      <c r="F948" s="5">
        <v>4.8231358520599998E-4</v>
      </c>
      <c r="G948" s="5">
        <v>1.1102863220199999E-3</v>
      </c>
    </row>
    <row r="949" spans="1:7" x14ac:dyDescent="0.25">
      <c r="A949" s="5" t="s">
        <v>9046</v>
      </c>
      <c r="B949" s="5" t="s">
        <v>9047</v>
      </c>
      <c r="C949" s="6">
        <v>68.5</v>
      </c>
      <c r="D949" s="6">
        <v>45.44</v>
      </c>
      <c r="E949" s="6">
        <v>-1.51</v>
      </c>
      <c r="F949" s="7">
        <v>5.22193535663E-8</v>
      </c>
      <c r="G949" s="7">
        <v>5.5674384071700005E-7</v>
      </c>
    </row>
    <row r="950" spans="1:7" x14ac:dyDescent="0.25">
      <c r="A950" s="5" t="s">
        <v>8362</v>
      </c>
      <c r="B950" s="5" t="s">
        <v>8363</v>
      </c>
      <c r="C950" s="6">
        <v>103.56</v>
      </c>
      <c r="D950" s="6">
        <v>86.71</v>
      </c>
      <c r="E950" s="6">
        <v>-1.19</v>
      </c>
      <c r="F950" s="5">
        <v>3.3778860962699998E-4</v>
      </c>
      <c r="G950" s="5">
        <v>8.1833508904200001E-4</v>
      </c>
    </row>
    <row r="951" spans="1:7" x14ac:dyDescent="0.25">
      <c r="A951" s="5" t="s">
        <v>7217</v>
      </c>
      <c r="B951" s="5" t="s">
        <v>7218</v>
      </c>
      <c r="C951" s="6">
        <v>283.77</v>
      </c>
      <c r="D951" s="6">
        <v>340.4</v>
      </c>
      <c r="E951" s="6">
        <v>1.2</v>
      </c>
      <c r="F951" s="5">
        <v>1.9189245715500001E-3</v>
      </c>
      <c r="G951" s="5">
        <v>3.69442164313E-3</v>
      </c>
    </row>
    <row r="952" spans="1:7" x14ac:dyDescent="0.25">
      <c r="A952" s="5" t="s">
        <v>7451</v>
      </c>
      <c r="B952" s="5" t="s">
        <v>7452</v>
      </c>
      <c r="C952" s="6">
        <v>237.85</v>
      </c>
      <c r="D952" s="6">
        <v>211.84</v>
      </c>
      <c r="E952" s="6">
        <v>-1.1200000000000001</v>
      </c>
      <c r="F952" s="5">
        <v>5.4656580586499998E-3</v>
      </c>
      <c r="G952" s="5">
        <v>9.3397618017800003E-3</v>
      </c>
    </row>
    <row r="953" spans="1:7" x14ac:dyDescent="0.25">
      <c r="A953" s="5" t="s">
        <v>5478</v>
      </c>
      <c r="B953" s="5" t="s">
        <v>5479</v>
      </c>
      <c r="C953" s="6">
        <v>18.899999999999999</v>
      </c>
      <c r="D953" s="6">
        <v>29.26</v>
      </c>
      <c r="E953" s="6">
        <v>1.55</v>
      </c>
      <c r="F953" s="5">
        <v>3.79504916567E-4</v>
      </c>
      <c r="G953" s="5">
        <v>9.01734304638E-4</v>
      </c>
    </row>
    <row r="954" spans="1:7" x14ac:dyDescent="0.25">
      <c r="A954" s="5" t="s">
        <v>1249</v>
      </c>
      <c r="B954" s="5" t="s">
        <v>1250</v>
      </c>
      <c r="C954" s="6">
        <v>11.47</v>
      </c>
      <c r="D954" s="6">
        <v>21.82</v>
      </c>
      <c r="E954" s="6">
        <v>1.9</v>
      </c>
      <c r="F954" s="5">
        <v>2.9577019533999998E-4</v>
      </c>
      <c r="G954" s="5">
        <v>7.2722423277699999E-4</v>
      </c>
    </row>
    <row r="955" spans="1:7" x14ac:dyDescent="0.25">
      <c r="A955" s="5" t="s">
        <v>2536</v>
      </c>
      <c r="B955" s="5" t="s">
        <v>2537</v>
      </c>
      <c r="C955" s="6">
        <v>59.38</v>
      </c>
      <c r="D955" s="6">
        <v>46.21</v>
      </c>
      <c r="E955" s="6">
        <v>-1.29</v>
      </c>
      <c r="F955" s="5">
        <v>1.9547174078399999E-2</v>
      </c>
      <c r="G955" s="5">
        <v>2.8541874311100002E-2</v>
      </c>
    </row>
    <row r="956" spans="1:7" x14ac:dyDescent="0.25">
      <c r="A956" s="5" t="s">
        <v>7377</v>
      </c>
      <c r="B956" s="5" t="s">
        <v>7378</v>
      </c>
      <c r="C956" s="6">
        <v>531.79</v>
      </c>
      <c r="D956" s="6">
        <v>453.72</v>
      </c>
      <c r="E956" s="6">
        <v>-1.17</v>
      </c>
      <c r="F956" s="5">
        <v>5.5004019071600001E-3</v>
      </c>
      <c r="G956" s="5">
        <v>9.3829269774900002E-3</v>
      </c>
    </row>
    <row r="957" spans="1:7" x14ac:dyDescent="0.25">
      <c r="A957" s="5" t="s">
        <v>1153</v>
      </c>
      <c r="B957" s="5" t="s">
        <v>1154</v>
      </c>
      <c r="C957" s="6">
        <v>8.0299999999999994</v>
      </c>
      <c r="D957" s="6">
        <v>17.62</v>
      </c>
      <c r="E957" s="6">
        <v>2.19</v>
      </c>
      <c r="F957" s="7">
        <v>3.2897928497800002E-5</v>
      </c>
      <c r="G957" s="5">
        <v>1.11776134807E-4</v>
      </c>
    </row>
    <row r="958" spans="1:7" x14ac:dyDescent="0.25">
      <c r="A958" s="5" t="s">
        <v>1594</v>
      </c>
      <c r="B958" s="5" t="s">
        <v>1595</v>
      </c>
      <c r="C958" s="6">
        <v>17.96</v>
      </c>
      <c r="D958" s="6">
        <v>27.76</v>
      </c>
      <c r="E958" s="6">
        <v>1.55</v>
      </c>
      <c r="F958" s="5">
        <v>5.5926674139900002E-4</v>
      </c>
      <c r="G958" s="5">
        <v>1.25930476545E-3</v>
      </c>
    </row>
    <row r="959" spans="1:7" x14ac:dyDescent="0.25">
      <c r="A959" s="5" t="s">
        <v>919</v>
      </c>
      <c r="B959" s="5" t="s">
        <v>920</v>
      </c>
      <c r="C959" s="6">
        <v>13.41</v>
      </c>
      <c r="D959" s="6">
        <v>40.869999999999997</v>
      </c>
      <c r="E959" s="6">
        <v>3.05</v>
      </c>
      <c r="F959" s="7">
        <v>2.3949066253700001E-9</v>
      </c>
      <c r="G959" s="7">
        <v>5.3240210986899997E-8</v>
      </c>
    </row>
    <row r="960" spans="1:7" x14ac:dyDescent="0.25">
      <c r="A960" s="5" t="s">
        <v>1395</v>
      </c>
      <c r="B960" s="5" t="s">
        <v>1396</v>
      </c>
      <c r="C960" s="6">
        <v>42.51</v>
      </c>
      <c r="D960" s="6">
        <v>73.98</v>
      </c>
      <c r="E960" s="6">
        <v>1.74</v>
      </c>
      <c r="F960" s="7">
        <v>1.5288620238699999E-6</v>
      </c>
      <c r="G960" s="7">
        <v>8.4255981398600006E-6</v>
      </c>
    </row>
    <row r="961" spans="1:7" x14ac:dyDescent="0.25">
      <c r="A961" s="5" t="s">
        <v>5744</v>
      </c>
      <c r="B961" s="5" t="s">
        <v>5745</v>
      </c>
      <c r="C961" s="6">
        <v>72.55</v>
      </c>
      <c r="D961" s="6">
        <v>96.04</v>
      </c>
      <c r="E961" s="6">
        <v>1.32</v>
      </c>
      <c r="F961" s="7">
        <v>3.5815713559800001E-5</v>
      </c>
      <c r="G961" s="5">
        <v>1.20777324458E-4</v>
      </c>
    </row>
    <row r="962" spans="1:7" x14ac:dyDescent="0.25">
      <c r="A962" s="5" t="s">
        <v>725</v>
      </c>
      <c r="B962" s="5" t="s">
        <v>726</v>
      </c>
      <c r="C962" s="6">
        <v>9.43</v>
      </c>
      <c r="D962" s="6">
        <v>19.36</v>
      </c>
      <c r="E962" s="6">
        <v>2.0499999999999998</v>
      </c>
      <c r="F962" s="7">
        <v>4.7029385968999997E-11</v>
      </c>
      <c r="G962" s="7">
        <v>2.78084313111E-9</v>
      </c>
    </row>
    <row r="963" spans="1:7" x14ac:dyDescent="0.25">
      <c r="A963" s="5" t="s">
        <v>5542</v>
      </c>
      <c r="B963" s="5" t="s">
        <v>5543</v>
      </c>
      <c r="C963" s="6">
        <v>11.87</v>
      </c>
      <c r="D963" s="6">
        <v>18.3</v>
      </c>
      <c r="E963" s="6">
        <v>1.54</v>
      </c>
      <c r="F963" s="5">
        <v>6.8317205364200003E-4</v>
      </c>
      <c r="G963" s="5">
        <v>1.49873709506E-3</v>
      </c>
    </row>
    <row r="964" spans="1:7" x14ac:dyDescent="0.25">
      <c r="A964" s="5" t="s">
        <v>6624</v>
      </c>
      <c r="B964" s="5" t="s">
        <v>6625</v>
      </c>
      <c r="C964" s="6">
        <v>256.14</v>
      </c>
      <c r="D964" s="6">
        <v>325.45</v>
      </c>
      <c r="E964" s="6">
        <v>1.27</v>
      </c>
      <c r="F964" s="7">
        <v>4.5514598179499997E-5</v>
      </c>
      <c r="G964" s="5">
        <v>1.4743875641900001E-4</v>
      </c>
    </row>
    <row r="965" spans="1:7" x14ac:dyDescent="0.25">
      <c r="A965" s="5" t="s">
        <v>6690</v>
      </c>
      <c r="B965" s="5" t="s">
        <v>6691</v>
      </c>
      <c r="C965" s="6">
        <v>190.88</v>
      </c>
      <c r="D965" s="6">
        <v>233.72</v>
      </c>
      <c r="E965" s="6">
        <v>1.22</v>
      </c>
      <c r="F965" s="7">
        <v>4.5897907109599998E-5</v>
      </c>
      <c r="G965" s="5">
        <v>1.47901958502E-4</v>
      </c>
    </row>
    <row r="966" spans="1:7" x14ac:dyDescent="0.25">
      <c r="A966" s="5" t="s">
        <v>345</v>
      </c>
      <c r="B966" s="5" t="s">
        <v>346</v>
      </c>
      <c r="C966" s="6">
        <v>12.98</v>
      </c>
      <c r="D966" s="6">
        <v>7.86</v>
      </c>
      <c r="E966" s="6">
        <v>-1.65</v>
      </c>
      <c r="F966" s="5">
        <v>7.2227580492700003E-4</v>
      </c>
      <c r="G966" s="5">
        <v>1.5733590519499999E-3</v>
      </c>
    </row>
    <row r="967" spans="1:7" x14ac:dyDescent="0.25">
      <c r="A967" s="5" t="s">
        <v>5628</v>
      </c>
      <c r="B967" s="5" t="s">
        <v>5629</v>
      </c>
      <c r="C967" s="6">
        <v>20.54</v>
      </c>
      <c r="D967" s="6">
        <v>30.69</v>
      </c>
      <c r="E967" s="6">
        <v>1.49</v>
      </c>
      <c r="F967" s="7">
        <v>6.9936019514100001E-5</v>
      </c>
      <c r="G967" s="5">
        <v>2.1225367394899999E-4</v>
      </c>
    </row>
    <row r="968" spans="1:7" x14ac:dyDescent="0.25">
      <c r="A968" s="5" t="s">
        <v>6173</v>
      </c>
      <c r="B968" s="5" t="s">
        <v>6174</v>
      </c>
      <c r="C968" s="6">
        <v>29.44</v>
      </c>
      <c r="D968" s="6">
        <v>38.54</v>
      </c>
      <c r="E968" s="6">
        <v>1.31</v>
      </c>
      <c r="F968" s="5">
        <v>2.4917761447400001E-4</v>
      </c>
      <c r="G968" s="5">
        <v>6.2477529589600002E-4</v>
      </c>
    </row>
    <row r="969" spans="1:7" x14ac:dyDescent="0.25">
      <c r="A969" s="5" t="s">
        <v>7788</v>
      </c>
      <c r="B969" s="5" t="s">
        <v>7789</v>
      </c>
      <c r="C969" s="6">
        <v>125.69</v>
      </c>
      <c r="D969" s="6">
        <v>99.21</v>
      </c>
      <c r="E969" s="6">
        <v>-1.27</v>
      </c>
      <c r="F969" s="7">
        <v>5.0594287246399997E-7</v>
      </c>
      <c r="G969" s="7">
        <v>3.4053052926300002E-6</v>
      </c>
    </row>
    <row r="970" spans="1:7" x14ac:dyDescent="0.25">
      <c r="A970" s="5" t="s">
        <v>699</v>
      </c>
      <c r="B970" s="5" t="s">
        <v>700</v>
      </c>
      <c r="C970" s="6">
        <v>52.45</v>
      </c>
      <c r="D970" s="6">
        <v>94.52</v>
      </c>
      <c r="E970" s="6">
        <v>1.8</v>
      </c>
      <c r="F970" s="7">
        <v>1.6236016796500001E-10</v>
      </c>
      <c r="G970" s="7">
        <v>7.0455767624800004E-9</v>
      </c>
    </row>
    <row r="971" spans="1:7" x14ac:dyDescent="0.25">
      <c r="A971" s="5" t="s">
        <v>5938</v>
      </c>
      <c r="B971" s="5" t="s">
        <v>5939</v>
      </c>
      <c r="C971" s="6">
        <v>13.66</v>
      </c>
      <c r="D971" s="6">
        <v>18.86</v>
      </c>
      <c r="E971" s="6">
        <v>1.38</v>
      </c>
      <c r="F971" s="7">
        <v>3.3021839568000002E-5</v>
      </c>
      <c r="G971" s="5">
        <v>1.12120137504E-4</v>
      </c>
    </row>
    <row r="972" spans="1:7" x14ac:dyDescent="0.25">
      <c r="A972" s="5" t="s">
        <v>9439</v>
      </c>
      <c r="B972" s="5" t="s">
        <v>9440</v>
      </c>
      <c r="C972" s="6">
        <v>95.34</v>
      </c>
      <c r="D972" s="6">
        <v>65.400000000000006</v>
      </c>
      <c r="E972" s="6">
        <v>-1.46</v>
      </c>
      <c r="F972" s="5">
        <v>1.5999783670500001E-4</v>
      </c>
      <c r="G972" s="5">
        <v>4.2923497732100002E-4</v>
      </c>
    </row>
    <row r="973" spans="1:7" x14ac:dyDescent="0.25">
      <c r="A973" s="5" t="s">
        <v>2242</v>
      </c>
      <c r="B973" s="5" t="s">
        <v>2243</v>
      </c>
      <c r="C973" s="6">
        <v>45.21</v>
      </c>
      <c r="D973" s="6">
        <v>38.659999999999997</v>
      </c>
      <c r="E973" s="6">
        <v>-1.17</v>
      </c>
      <c r="F973" s="5">
        <v>2.0477930301000001E-2</v>
      </c>
      <c r="G973" s="5">
        <v>2.9716726664399999E-2</v>
      </c>
    </row>
    <row r="974" spans="1:7" x14ac:dyDescent="0.25">
      <c r="A974" s="5" t="s">
        <v>1321</v>
      </c>
      <c r="B974" s="5" t="s">
        <v>1322</v>
      </c>
      <c r="C974" s="6">
        <v>127.48</v>
      </c>
      <c r="D974" s="6">
        <v>230.97</v>
      </c>
      <c r="E974" s="6">
        <v>1.81</v>
      </c>
      <c r="F974" s="5">
        <v>1.08502452387E-4</v>
      </c>
      <c r="G974" s="5">
        <v>3.07599789088E-4</v>
      </c>
    </row>
    <row r="975" spans="1:7" x14ac:dyDescent="0.25">
      <c r="A975" s="5" t="s">
        <v>1075</v>
      </c>
      <c r="B975" s="5" t="s">
        <v>1076</v>
      </c>
      <c r="C975" s="6">
        <v>8.2200000000000006</v>
      </c>
      <c r="D975" s="6">
        <v>45.96</v>
      </c>
      <c r="E975" s="6">
        <v>5.59</v>
      </c>
      <c r="F975" s="7">
        <v>5.80812850931E-7</v>
      </c>
      <c r="G975" s="7">
        <v>3.7906084083799999E-6</v>
      </c>
    </row>
    <row r="976" spans="1:7" x14ac:dyDescent="0.25">
      <c r="A976" s="5" t="s">
        <v>8853</v>
      </c>
      <c r="B976" s="5" t="s">
        <v>8854</v>
      </c>
      <c r="C976" s="6">
        <v>28.67</v>
      </c>
      <c r="D976" s="6">
        <v>23.51</v>
      </c>
      <c r="E976" s="6">
        <v>-1.22</v>
      </c>
      <c r="F976" s="5">
        <v>3.4967074350800001E-2</v>
      </c>
      <c r="G976" s="5">
        <v>4.7601022788500001E-2</v>
      </c>
    </row>
    <row r="977" spans="1:7" x14ac:dyDescent="0.25">
      <c r="A977" s="5" t="s">
        <v>7299</v>
      </c>
      <c r="B977" s="5" t="s">
        <v>7300</v>
      </c>
      <c r="C977" s="6">
        <v>57.18</v>
      </c>
      <c r="D977" s="6">
        <v>44.22</v>
      </c>
      <c r="E977" s="6">
        <v>-1.29</v>
      </c>
      <c r="F977" s="7">
        <v>3.6577013422100001E-8</v>
      </c>
      <c r="G977" s="7">
        <v>4.28783140756E-7</v>
      </c>
    </row>
    <row r="978" spans="1:7" x14ac:dyDescent="0.25">
      <c r="A978" s="5" t="s">
        <v>6514</v>
      </c>
      <c r="B978" s="5" t="s">
        <v>6515</v>
      </c>
      <c r="C978" s="6">
        <v>615.22</v>
      </c>
      <c r="D978" s="6">
        <v>761.48</v>
      </c>
      <c r="E978" s="6">
        <v>1.24</v>
      </c>
      <c r="F978" s="7">
        <v>4.4687379522000003E-5</v>
      </c>
      <c r="G978" s="5">
        <v>1.4534415943199999E-4</v>
      </c>
    </row>
    <row r="979" spans="1:7" x14ac:dyDescent="0.25">
      <c r="A979" s="5" t="s">
        <v>7606</v>
      </c>
      <c r="B979" s="5" t="s">
        <v>7607</v>
      </c>
      <c r="C979" s="6">
        <v>129.13999999999999</v>
      </c>
      <c r="D979" s="6">
        <v>114.09</v>
      </c>
      <c r="E979" s="6">
        <v>-1.1299999999999999</v>
      </c>
      <c r="F979" s="5">
        <v>2.1662933691700002E-2</v>
      </c>
      <c r="G979" s="5">
        <v>3.1189328571799999E-2</v>
      </c>
    </row>
    <row r="980" spans="1:7" x14ac:dyDescent="0.25">
      <c r="A980" s="5" t="s">
        <v>7674</v>
      </c>
      <c r="B980" s="5" t="s">
        <v>7675</v>
      </c>
      <c r="C980" s="6">
        <v>197.55</v>
      </c>
      <c r="D980" s="6">
        <v>165.29</v>
      </c>
      <c r="E980" s="6">
        <v>-1.2</v>
      </c>
      <c r="F980" s="5">
        <v>2.7862725137899999E-3</v>
      </c>
      <c r="G980" s="5">
        <v>5.1493932012499997E-3</v>
      </c>
    </row>
    <row r="981" spans="1:7" x14ac:dyDescent="0.25">
      <c r="A981" s="5" t="s">
        <v>2050</v>
      </c>
      <c r="B981" s="5" t="s">
        <v>2051</v>
      </c>
      <c r="C981" s="6">
        <v>72.540000000000006</v>
      </c>
      <c r="D981" s="6">
        <v>65.2</v>
      </c>
      <c r="E981" s="6">
        <v>-1.1100000000000001</v>
      </c>
      <c r="F981" s="5">
        <v>1.0641608387599999E-2</v>
      </c>
      <c r="G981" s="5">
        <v>1.6675336298199998E-2</v>
      </c>
    </row>
    <row r="982" spans="1:7" x14ac:dyDescent="0.25">
      <c r="A982" s="5" t="s">
        <v>7810</v>
      </c>
      <c r="B982" s="5" t="s">
        <v>7811</v>
      </c>
      <c r="C982" s="6">
        <v>53.23</v>
      </c>
      <c r="D982" s="6">
        <v>44.61</v>
      </c>
      <c r="E982" s="6">
        <v>-1.19</v>
      </c>
      <c r="F982" s="7">
        <v>4.70321346082E-5</v>
      </c>
      <c r="G982" s="5">
        <v>1.50887140017E-4</v>
      </c>
    </row>
    <row r="983" spans="1:7" x14ac:dyDescent="0.25">
      <c r="A983" s="5" t="s">
        <v>7524</v>
      </c>
      <c r="B983" s="5" t="s">
        <v>7525</v>
      </c>
      <c r="C983" s="6">
        <v>88.75</v>
      </c>
      <c r="D983" s="6">
        <v>74.44</v>
      </c>
      <c r="E983" s="6">
        <v>-1.19</v>
      </c>
      <c r="F983" s="5">
        <v>7.9093856564000004E-4</v>
      </c>
      <c r="G983" s="5">
        <v>1.6997276647400001E-3</v>
      </c>
    </row>
    <row r="984" spans="1:7" x14ac:dyDescent="0.25">
      <c r="A984" s="5" t="s">
        <v>8829</v>
      </c>
      <c r="B984" s="5" t="s">
        <v>8830</v>
      </c>
      <c r="C984" s="6">
        <v>29.42</v>
      </c>
      <c r="D984" s="6">
        <v>20.84</v>
      </c>
      <c r="E984" s="6">
        <v>-1.41</v>
      </c>
      <c r="F984" s="7">
        <v>1.44392623356E-9</v>
      </c>
      <c r="G984" s="7">
        <v>3.4014776559099997E-8</v>
      </c>
    </row>
    <row r="985" spans="1:7" x14ac:dyDescent="0.25">
      <c r="A985" s="5" t="s">
        <v>8940</v>
      </c>
      <c r="B985" s="5" t="s">
        <v>8941</v>
      </c>
      <c r="C985" s="6">
        <v>115.73</v>
      </c>
      <c r="D985" s="6">
        <v>90.95</v>
      </c>
      <c r="E985" s="6">
        <v>-1.27</v>
      </c>
      <c r="F985" s="7">
        <v>6.8255577641799998E-7</v>
      </c>
      <c r="G985" s="7">
        <v>4.3795115770899999E-6</v>
      </c>
    </row>
    <row r="986" spans="1:7" x14ac:dyDescent="0.25">
      <c r="A986" s="5" t="s">
        <v>1904</v>
      </c>
      <c r="B986" s="5" t="s">
        <v>1905</v>
      </c>
      <c r="C986" s="6">
        <v>174.91</v>
      </c>
      <c r="D986" s="6">
        <v>202.91</v>
      </c>
      <c r="E986" s="6">
        <v>1.1599999999999999</v>
      </c>
      <c r="F986" s="5">
        <v>2.9031247870700001E-2</v>
      </c>
      <c r="G986" s="5">
        <v>4.03306889122E-2</v>
      </c>
    </row>
    <row r="987" spans="1:7" x14ac:dyDescent="0.25">
      <c r="A987" s="5" t="s">
        <v>5828</v>
      </c>
      <c r="B987" s="5" t="s">
        <v>5829</v>
      </c>
      <c r="C987" s="6">
        <v>41.15</v>
      </c>
      <c r="D987" s="6">
        <v>56.9</v>
      </c>
      <c r="E987" s="6">
        <v>1.38</v>
      </c>
      <c r="F987" s="7">
        <v>1.9309993408700001E-8</v>
      </c>
      <c r="G987" s="7">
        <v>2.5958298204599999E-7</v>
      </c>
    </row>
    <row r="988" spans="1:7" x14ac:dyDescent="0.25">
      <c r="A988" s="5" t="s">
        <v>5222</v>
      </c>
      <c r="B988" s="5" t="s">
        <v>5223</v>
      </c>
      <c r="C988" s="6">
        <v>23.99</v>
      </c>
      <c r="D988" s="6">
        <v>38.68</v>
      </c>
      <c r="E988" s="6">
        <v>1.61</v>
      </c>
      <c r="F988" s="7">
        <v>2.69458468785E-11</v>
      </c>
      <c r="G988" s="7">
        <v>1.7569278812199999E-9</v>
      </c>
    </row>
    <row r="989" spans="1:7" x14ac:dyDescent="0.25">
      <c r="A989" s="5" t="s">
        <v>7740</v>
      </c>
      <c r="B989" s="5" t="s">
        <v>7741</v>
      </c>
      <c r="C989" s="6">
        <v>63.56</v>
      </c>
      <c r="D989" s="6">
        <v>50.69</v>
      </c>
      <c r="E989" s="6">
        <v>-1.25</v>
      </c>
      <c r="F989" s="7">
        <v>4.3974097345300003E-5</v>
      </c>
      <c r="G989" s="5">
        <v>1.4349594958300001E-4</v>
      </c>
    </row>
    <row r="990" spans="1:7" x14ac:dyDescent="0.25">
      <c r="A990" s="5" t="s">
        <v>1471</v>
      </c>
      <c r="B990" s="5" t="s">
        <v>1472</v>
      </c>
      <c r="C990" s="6">
        <v>12.25</v>
      </c>
      <c r="D990" s="6">
        <v>20.72</v>
      </c>
      <c r="E990" s="6">
        <v>1.69</v>
      </c>
      <c r="F990" s="7">
        <v>1.0613169833E-9</v>
      </c>
      <c r="G990" s="7">
        <v>2.7345495397800001E-8</v>
      </c>
    </row>
    <row r="991" spans="1:7" x14ac:dyDescent="0.25">
      <c r="A991" s="5" t="s">
        <v>595</v>
      </c>
      <c r="B991" s="5" t="s">
        <v>596</v>
      </c>
      <c r="C991" s="6">
        <v>7.2</v>
      </c>
      <c r="D991" s="6">
        <v>13.55</v>
      </c>
      <c r="E991" s="6">
        <v>1.88</v>
      </c>
      <c r="F991" s="7">
        <v>8.5680948443399997E-14</v>
      </c>
      <c r="G991" s="7">
        <v>3.5321970995799998E-11</v>
      </c>
    </row>
    <row r="992" spans="1:7" x14ac:dyDescent="0.25">
      <c r="A992" s="5" t="s">
        <v>2058</v>
      </c>
      <c r="B992" s="5" t="s">
        <v>2059</v>
      </c>
      <c r="C992" s="6">
        <v>200.13</v>
      </c>
      <c r="D992" s="6">
        <v>180.53</v>
      </c>
      <c r="E992" s="6">
        <v>-1.1100000000000001</v>
      </c>
      <c r="F992" s="5">
        <v>1.4131484441900001E-2</v>
      </c>
      <c r="G992" s="5">
        <v>2.1404915350300001E-2</v>
      </c>
    </row>
    <row r="993" spans="1:7" x14ac:dyDescent="0.25">
      <c r="A993" s="5" t="s">
        <v>1921</v>
      </c>
      <c r="B993" s="5" t="s">
        <v>1922</v>
      </c>
      <c r="C993" s="6">
        <v>504.97</v>
      </c>
      <c r="D993" s="6">
        <v>581.35</v>
      </c>
      <c r="E993" s="6">
        <v>1.1499999999999999</v>
      </c>
      <c r="F993" s="5">
        <v>1.5898491532799999E-2</v>
      </c>
      <c r="G993" s="5">
        <v>2.3760329984399999E-2</v>
      </c>
    </row>
    <row r="994" spans="1:7" x14ac:dyDescent="0.25">
      <c r="A994" s="5" t="s">
        <v>1820</v>
      </c>
      <c r="B994" s="5" t="s">
        <v>1821</v>
      </c>
      <c r="C994" s="6">
        <v>29.08</v>
      </c>
      <c r="D994" s="6">
        <v>35.619999999999997</v>
      </c>
      <c r="E994" s="6">
        <v>1.22</v>
      </c>
      <c r="F994" s="5">
        <v>1.04730405072E-3</v>
      </c>
      <c r="G994" s="5">
        <v>2.1860814932100001E-3</v>
      </c>
    </row>
    <row r="995" spans="1:7" x14ac:dyDescent="0.25">
      <c r="A995" s="5" t="s">
        <v>5854</v>
      </c>
      <c r="B995" s="5" t="s">
        <v>5855</v>
      </c>
      <c r="C995" s="6">
        <v>28.68</v>
      </c>
      <c r="D995" s="6">
        <v>34.5</v>
      </c>
      <c r="E995" s="6">
        <v>1.2</v>
      </c>
      <c r="F995" s="7">
        <v>7.9754622181399994E-6</v>
      </c>
      <c r="G995" s="7">
        <v>3.3721890250499998E-5</v>
      </c>
    </row>
    <row r="996" spans="1:7" x14ac:dyDescent="0.25">
      <c r="A996" s="5" t="s">
        <v>7153</v>
      </c>
      <c r="B996" s="5" t="s">
        <v>7154</v>
      </c>
      <c r="C996" s="6">
        <v>35.119999999999997</v>
      </c>
      <c r="D996" s="6">
        <v>41.07</v>
      </c>
      <c r="E996" s="6">
        <v>1.17</v>
      </c>
      <c r="F996" s="5">
        <v>3.8958099827E-3</v>
      </c>
      <c r="G996" s="5">
        <v>6.9102086713599999E-3</v>
      </c>
    </row>
    <row r="997" spans="1:7" x14ac:dyDescent="0.25">
      <c r="A997" s="5" t="s">
        <v>8568</v>
      </c>
      <c r="B997" s="5" t="s">
        <v>8569</v>
      </c>
      <c r="C997" s="6">
        <v>50.94</v>
      </c>
      <c r="D997" s="6">
        <v>35.770000000000003</v>
      </c>
      <c r="E997" s="6">
        <v>-1.42</v>
      </c>
      <c r="F997" s="7">
        <v>3.8689807004199999E-8</v>
      </c>
      <c r="G997" s="7">
        <v>4.42665399428E-7</v>
      </c>
    </row>
    <row r="998" spans="1:7" x14ac:dyDescent="0.25">
      <c r="A998" s="5" t="s">
        <v>2566</v>
      </c>
      <c r="B998" s="5" t="s">
        <v>2567</v>
      </c>
      <c r="C998" s="6">
        <v>60.9</v>
      </c>
      <c r="D998" s="6">
        <v>46.61</v>
      </c>
      <c r="E998" s="6">
        <v>-1.31</v>
      </c>
      <c r="F998" s="5">
        <v>2.7363745242600001E-2</v>
      </c>
      <c r="G998" s="5">
        <v>3.8358868720600001E-2</v>
      </c>
    </row>
    <row r="999" spans="1:7" x14ac:dyDescent="0.25">
      <c r="A999" s="5" t="s">
        <v>7870</v>
      </c>
      <c r="B999" s="5" t="s">
        <v>7871</v>
      </c>
      <c r="C999" s="6">
        <v>39.39</v>
      </c>
      <c r="D999" s="6">
        <v>32.76</v>
      </c>
      <c r="E999" s="6">
        <v>-1.2</v>
      </c>
      <c r="F999" s="5">
        <v>9.3525224546800001E-4</v>
      </c>
      <c r="G999" s="5">
        <v>1.9688054716299999E-3</v>
      </c>
    </row>
    <row r="1000" spans="1:7" x14ac:dyDescent="0.25">
      <c r="A1000" s="5" t="s">
        <v>1225</v>
      </c>
      <c r="B1000" s="5" t="s">
        <v>1226</v>
      </c>
      <c r="C1000" s="6">
        <v>36.090000000000003</v>
      </c>
      <c r="D1000" s="6">
        <v>18.600000000000001</v>
      </c>
      <c r="E1000" s="6">
        <v>-1.94</v>
      </c>
      <c r="F1000" s="7">
        <v>6.2558539108000002E-5</v>
      </c>
      <c r="G1000" s="5">
        <v>1.92190192728E-4</v>
      </c>
    </row>
    <row r="1001" spans="1:7" x14ac:dyDescent="0.25">
      <c r="A1001" s="5" t="s">
        <v>881</v>
      </c>
      <c r="B1001" s="5" t="s">
        <v>882</v>
      </c>
      <c r="C1001" s="6">
        <v>12.44</v>
      </c>
      <c r="D1001" s="6">
        <v>37.619999999999997</v>
      </c>
      <c r="E1001" s="6">
        <v>3.02</v>
      </c>
      <c r="F1001" s="7">
        <v>2.6991412769899999E-11</v>
      </c>
      <c r="G1001" s="7">
        <v>1.7569278812199999E-9</v>
      </c>
    </row>
    <row r="1002" spans="1:7" x14ac:dyDescent="0.25">
      <c r="A1002" s="5" t="s">
        <v>9313</v>
      </c>
      <c r="B1002" s="5" t="s">
        <v>9314</v>
      </c>
      <c r="C1002" s="6">
        <v>42.88</v>
      </c>
      <c r="D1002" s="6">
        <v>31.34</v>
      </c>
      <c r="E1002" s="6">
        <v>-1.37</v>
      </c>
      <c r="F1002" s="7">
        <v>4.32557656195E-5</v>
      </c>
      <c r="G1002" s="5">
        <v>1.4161897585700001E-4</v>
      </c>
    </row>
    <row r="1003" spans="1:7" x14ac:dyDescent="0.25">
      <c r="A1003" s="5" t="s">
        <v>2484</v>
      </c>
      <c r="B1003" s="5" t="s">
        <v>2485</v>
      </c>
      <c r="C1003" s="6">
        <v>207.57</v>
      </c>
      <c r="D1003" s="6">
        <v>165.17</v>
      </c>
      <c r="E1003" s="6">
        <v>-1.26</v>
      </c>
      <c r="F1003" s="7">
        <v>4.2184774238500001E-5</v>
      </c>
      <c r="G1003" s="5">
        <v>1.38571101034E-4</v>
      </c>
    </row>
    <row r="1004" spans="1:7" x14ac:dyDescent="0.25">
      <c r="A1004" s="5" t="s">
        <v>7700</v>
      </c>
      <c r="B1004" s="5" t="s">
        <v>7701</v>
      </c>
      <c r="C1004" s="6">
        <v>3430.09</v>
      </c>
      <c r="D1004" s="6">
        <v>3039.2</v>
      </c>
      <c r="E1004" s="6">
        <v>-1.1299999999999999</v>
      </c>
      <c r="F1004" s="5">
        <v>8.5368272180300006E-3</v>
      </c>
      <c r="G1004" s="5">
        <v>1.37607312635E-2</v>
      </c>
    </row>
    <row r="1005" spans="1:7" x14ac:dyDescent="0.25">
      <c r="A1005" s="5" t="s">
        <v>6729</v>
      </c>
      <c r="B1005" s="5" t="s">
        <v>6730</v>
      </c>
      <c r="C1005" s="6">
        <v>41.23</v>
      </c>
      <c r="D1005" s="6">
        <v>50.25</v>
      </c>
      <c r="E1005" s="6">
        <v>1.22</v>
      </c>
      <c r="F1005" s="7">
        <v>2.49912507379E-7</v>
      </c>
      <c r="G1005" s="7">
        <v>1.9510996647799999E-6</v>
      </c>
    </row>
    <row r="1006" spans="1:7" x14ac:dyDescent="0.25">
      <c r="A1006" s="5" t="s">
        <v>7307</v>
      </c>
      <c r="B1006" s="5" t="s">
        <v>7308</v>
      </c>
      <c r="C1006" s="6">
        <v>166.93</v>
      </c>
      <c r="D1006" s="6">
        <v>147.19</v>
      </c>
      <c r="E1006" s="6">
        <v>-1.1299999999999999</v>
      </c>
      <c r="F1006" s="5">
        <v>1.1985824347700001E-3</v>
      </c>
      <c r="G1006" s="5">
        <v>2.4654417067800001E-3</v>
      </c>
    </row>
    <row r="1007" spans="1:7" x14ac:dyDescent="0.25">
      <c r="A1007" s="5" t="s">
        <v>8380</v>
      </c>
      <c r="B1007" s="5" t="s">
        <v>8381</v>
      </c>
      <c r="C1007" s="6">
        <v>144.6</v>
      </c>
      <c r="D1007" s="6">
        <v>108.62</v>
      </c>
      <c r="E1007" s="6">
        <v>-1.33</v>
      </c>
      <c r="F1007" s="7">
        <v>5.9206850782099998E-8</v>
      </c>
      <c r="G1007" s="7">
        <v>6.0390987797699998E-7</v>
      </c>
    </row>
    <row r="1008" spans="1:7" x14ac:dyDescent="0.25">
      <c r="A1008" s="5" t="s">
        <v>6403</v>
      </c>
      <c r="B1008" s="5" t="s">
        <v>6404</v>
      </c>
      <c r="C1008" s="6">
        <v>23.73</v>
      </c>
      <c r="D1008" s="6">
        <v>29.57</v>
      </c>
      <c r="E1008" s="6">
        <v>1.25</v>
      </c>
      <c r="F1008" s="5">
        <v>8.5090606003799998E-3</v>
      </c>
      <c r="G1008" s="5">
        <v>1.3720444194900001E-2</v>
      </c>
    </row>
    <row r="1009" spans="1:7" x14ac:dyDescent="0.25">
      <c r="A1009" s="5" t="s">
        <v>8678</v>
      </c>
      <c r="B1009" s="5" t="s">
        <v>8679</v>
      </c>
      <c r="C1009" s="6">
        <v>32.94</v>
      </c>
      <c r="D1009" s="6">
        <v>24.62</v>
      </c>
      <c r="E1009" s="6">
        <v>-1.34</v>
      </c>
      <c r="F1009" s="7">
        <v>3.1576645981500001E-7</v>
      </c>
      <c r="G1009" s="7">
        <v>2.3449423296800001E-6</v>
      </c>
    </row>
    <row r="1010" spans="1:7" x14ac:dyDescent="0.25">
      <c r="A1010" s="5" t="s">
        <v>5584</v>
      </c>
      <c r="B1010" s="5" t="s">
        <v>5585</v>
      </c>
      <c r="C1010" s="6">
        <v>37.94</v>
      </c>
      <c r="D1010" s="6">
        <v>52.79</v>
      </c>
      <c r="E1010" s="6">
        <v>1.39</v>
      </c>
      <c r="F1010" s="5">
        <v>3.0295513339100001E-2</v>
      </c>
      <c r="G1010" s="5">
        <v>4.1898771173799997E-2</v>
      </c>
    </row>
    <row r="1011" spans="1:7" x14ac:dyDescent="0.25">
      <c r="A1011" s="5" t="s">
        <v>6084</v>
      </c>
      <c r="B1011" s="5" t="s">
        <v>6085</v>
      </c>
      <c r="C1011" s="6">
        <v>46.7</v>
      </c>
      <c r="D1011" s="6">
        <v>69.959999999999994</v>
      </c>
      <c r="E1011" s="6">
        <v>1.5</v>
      </c>
      <c r="F1011" s="7">
        <v>7.3238816397099994E-11</v>
      </c>
      <c r="G1011" s="7">
        <v>3.8958325238299999E-9</v>
      </c>
    </row>
    <row r="1012" spans="1:7" x14ac:dyDescent="0.25">
      <c r="A1012" s="5" t="s">
        <v>7391</v>
      </c>
      <c r="B1012" s="5" t="s">
        <v>7392</v>
      </c>
      <c r="C1012" s="6">
        <v>34.909999999999997</v>
      </c>
      <c r="D1012" s="6">
        <v>29.4</v>
      </c>
      <c r="E1012" s="6">
        <v>-1.19</v>
      </c>
      <c r="F1012" s="5">
        <v>3.1873401281100002E-4</v>
      </c>
      <c r="G1012" s="5">
        <v>7.7559132384500003E-4</v>
      </c>
    </row>
    <row r="1013" spans="1:7" x14ac:dyDescent="0.25">
      <c r="A1013" s="5" t="s">
        <v>2440</v>
      </c>
      <c r="B1013" s="5" t="s">
        <v>2441</v>
      </c>
      <c r="C1013" s="6">
        <v>29.9</v>
      </c>
      <c r="D1013" s="6">
        <v>24.21</v>
      </c>
      <c r="E1013" s="6">
        <v>-1.24</v>
      </c>
      <c r="F1013" s="5">
        <v>2.0355433115199998E-3</v>
      </c>
      <c r="G1013" s="5">
        <v>3.8912420504899998E-3</v>
      </c>
    </row>
    <row r="1014" spans="1:7" x14ac:dyDescent="0.25">
      <c r="A1014" s="5" t="s">
        <v>8775</v>
      </c>
      <c r="B1014" s="5" t="s">
        <v>8776</v>
      </c>
      <c r="C1014" s="6">
        <v>101.1</v>
      </c>
      <c r="D1014" s="6">
        <v>75.959999999999994</v>
      </c>
      <c r="E1014" s="6">
        <v>-1.33</v>
      </c>
      <c r="F1014" s="5">
        <v>8.6547483296699999E-3</v>
      </c>
      <c r="G1014" s="5">
        <v>1.3923590239599999E-2</v>
      </c>
    </row>
    <row r="1015" spans="1:7" x14ac:dyDescent="0.25">
      <c r="A1015" s="5" t="s">
        <v>5372</v>
      </c>
      <c r="B1015" s="5" t="s">
        <v>5373</v>
      </c>
      <c r="C1015" s="6">
        <v>44.69</v>
      </c>
      <c r="D1015" s="6">
        <v>62.47</v>
      </c>
      <c r="E1015" s="6">
        <v>1.4</v>
      </c>
      <c r="F1015" s="5">
        <v>1.2598532959700001E-4</v>
      </c>
      <c r="G1015" s="5">
        <v>3.5033694520299999E-4</v>
      </c>
    </row>
    <row r="1016" spans="1:7" x14ac:dyDescent="0.25">
      <c r="A1016" s="5" t="s">
        <v>1531</v>
      </c>
      <c r="B1016" s="5" t="s">
        <v>1532</v>
      </c>
      <c r="C1016" s="6">
        <v>209.28</v>
      </c>
      <c r="D1016" s="6">
        <v>126.42</v>
      </c>
      <c r="E1016" s="6">
        <v>-1.66</v>
      </c>
      <c r="F1016" s="7">
        <v>1.2625317828099999E-12</v>
      </c>
      <c r="G1016" s="7">
        <v>1.83698374399E-10</v>
      </c>
    </row>
    <row r="1017" spans="1:7" x14ac:dyDescent="0.25">
      <c r="A1017" s="5" t="s">
        <v>7215</v>
      </c>
      <c r="B1017" s="5" t="s">
        <v>7216</v>
      </c>
      <c r="C1017" s="6">
        <v>107.05</v>
      </c>
      <c r="D1017" s="6">
        <v>116.86</v>
      </c>
      <c r="E1017" s="6">
        <v>1.0900000000000001</v>
      </c>
      <c r="F1017" s="5">
        <v>2.1652188798400002E-2</v>
      </c>
      <c r="G1017" s="5">
        <v>3.11829339114E-2</v>
      </c>
    </row>
    <row r="1018" spans="1:7" x14ac:dyDescent="0.25">
      <c r="A1018" s="5" t="s">
        <v>2518</v>
      </c>
      <c r="B1018" s="5" t="s">
        <v>2519</v>
      </c>
      <c r="C1018" s="6">
        <v>62.75</v>
      </c>
      <c r="D1018" s="6">
        <v>49.1</v>
      </c>
      <c r="E1018" s="6">
        <v>-1.28</v>
      </c>
      <c r="F1018" s="7">
        <v>9.5444027157100004E-5</v>
      </c>
      <c r="G1018" s="5">
        <v>2.75795328473E-4</v>
      </c>
    </row>
    <row r="1019" spans="1:7" x14ac:dyDescent="0.25">
      <c r="A1019" s="5" t="s">
        <v>8430</v>
      </c>
      <c r="B1019" s="5" t="s">
        <v>8431</v>
      </c>
      <c r="C1019" s="6">
        <v>128.88999999999999</v>
      </c>
      <c r="D1019" s="6">
        <v>91.28</v>
      </c>
      <c r="E1019" s="6">
        <v>-1.41</v>
      </c>
      <c r="F1019" s="7">
        <v>8.5414890298599995E-10</v>
      </c>
      <c r="G1019" s="7">
        <v>2.3738621477899999E-8</v>
      </c>
    </row>
    <row r="1020" spans="1:7" x14ac:dyDescent="0.25">
      <c r="A1020" s="5" t="s">
        <v>8799</v>
      </c>
      <c r="B1020" s="5" t="s">
        <v>8800</v>
      </c>
      <c r="C1020" s="6">
        <v>49.27</v>
      </c>
      <c r="D1020" s="6">
        <v>32.82</v>
      </c>
      <c r="E1020" s="6">
        <v>-1.5</v>
      </c>
      <c r="F1020" s="5">
        <v>1.1162785050200001E-3</v>
      </c>
      <c r="G1020" s="5">
        <v>2.31346031183E-3</v>
      </c>
    </row>
    <row r="1021" spans="1:7" x14ac:dyDescent="0.25">
      <c r="A1021" s="5" t="s">
        <v>6446</v>
      </c>
      <c r="B1021" s="5" t="s">
        <v>6447</v>
      </c>
      <c r="C1021" s="6">
        <v>27.19</v>
      </c>
      <c r="D1021" s="6">
        <v>33.25</v>
      </c>
      <c r="E1021" s="6">
        <v>1.22</v>
      </c>
      <c r="F1021" s="5">
        <v>1.1134972649E-4</v>
      </c>
      <c r="G1021" s="5">
        <v>3.1476976968300001E-4</v>
      </c>
    </row>
    <row r="1022" spans="1:7" x14ac:dyDescent="0.25">
      <c r="A1022" s="5" t="s">
        <v>8923</v>
      </c>
      <c r="B1022" s="5" t="s">
        <v>8924</v>
      </c>
      <c r="C1022" s="6">
        <v>34.869999999999997</v>
      </c>
      <c r="D1022" s="6">
        <v>24.69</v>
      </c>
      <c r="E1022" s="6">
        <v>-1.41</v>
      </c>
      <c r="F1022" s="5">
        <v>4.5929286757300002E-4</v>
      </c>
      <c r="G1022" s="5">
        <v>1.06087608372E-3</v>
      </c>
    </row>
    <row r="1023" spans="1:7" x14ac:dyDescent="0.25">
      <c r="A1023" s="5" t="s">
        <v>6725</v>
      </c>
      <c r="B1023" s="5" t="s">
        <v>6726</v>
      </c>
      <c r="C1023" s="6">
        <v>91.63</v>
      </c>
      <c r="D1023" s="6">
        <v>112.23</v>
      </c>
      <c r="E1023" s="6">
        <v>1.22</v>
      </c>
      <c r="F1023" s="5">
        <v>3.0550077905699999E-3</v>
      </c>
      <c r="G1023" s="5">
        <v>5.5767983542300004E-3</v>
      </c>
    </row>
    <row r="1024" spans="1:7" x14ac:dyDescent="0.25">
      <c r="A1024" s="5" t="s">
        <v>5454</v>
      </c>
      <c r="B1024" s="5" t="s">
        <v>5455</v>
      </c>
      <c r="C1024" s="6">
        <v>25.92</v>
      </c>
      <c r="D1024" s="6">
        <v>35.15</v>
      </c>
      <c r="E1024" s="6">
        <v>1.36</v>
      </c>
      <c r="F1024" s="7">
        <v>9.5189699684799993E-5</v>
      </c>
      <c r="G1024" s="5">
        <v>2.75221183133E-4</v>
      </c>
    </row>
    <row r="1025" spans="1:7" x14ac:dyDescent="0.25">
      <c r="A1025" s="5" t="s">
        <v>869</v>
      </c>
      <c r="B1025" s="5" t="s">
        <v>870</v>
      </c>
      <c r="C1025" s="6">
        <v>50.18</v>
      </c>
      <c r="D1025" s="6">
        <v>87.41</v>
      </c>
      <c r="E1025" s="6">
        <v>1.74</v>
      </c>
      <c r="F1025" s="7">
        <v>9.2532141593300006E-5</v>
      </c>
      <c r="G1025" s="5">
        <v>2.6911023189999999E-4</v>
      </c>
    </row>
    <row r="1026" spans="1:7" x14ac:dyDescent="0.25">
      <c r="A1026" s="5" t="s">
        <v>2266</v>
      </c>
      <c r="B1026" s="5" t="s">
        <v>2267</v>
      </c>
      <c r="C1026" s="6">
        <v>84.93</v>
      </c>
      <c r="D1026" s="6">
        <v>71.77</v>
      </c>
      <c r="E1026" s="6">
        <v>-1.18</v>
      </c>
      <c r="F1026" s="5">
        <v>7.61150796305E-3</v>
      </c>
      <c r="G1026" s="5">
        <v>1.2439421834599999E-2</v>
      </c>
    </row>
    <row r="1027" spans="1:7" x14ac:dyDescent="0.25">
      <c r="A1027" s="5" t="s">
        <v>6303</v>
      </c>
      <c r="B1027" s="5" t="s">
        <v>6304</v>
      </c>
      <c r="C1027" s="6">
        <v>199.65</v>
      </c>
      <c r="D1027" s="6">
        <v>263.24</v>
      </c>
      <c r="E1027" s="6">
        <v>1.32</v>
      </c>
      <c r="F1027" s="5">
        <v>5.8197179840999997E-3</v>
      </c>
      <c r="G1027" s="5">
        <v>9.8495192840699995E-3</v>
      </c>
    </row>
    <row r="1028" spans="1:7" x14ac:dyDescent="0.25">
      <c r="A1028" s="5" t="s">
        <v>6385</v>
      </c>
      <c r="B1028" s="5" t="s">
        <v>6386</v>
      </c>
      <c r="C1028" s="6">
        <v>17.63</v>
      </c>
      <c r="D1028" s="6">
        <v>23.44</v>
      </c>
      <c r="E1028" s="6">
        <v>1.33</v>
      </c>
      <c r="F1028" s="7">
        <v>6.4197654445900001E-5</v>
      </c>
      <c r="G1028" s="5">
        <v>1.9652586419799999E-4</v>
      </c>
    </row>
    <row r="1029" spans="1:7" x14ac:dyDescent="0.25">
      <c r="A1029" s="5" t="s">
        <v>499</v>
      </c>
      <c r="B1029" s="5" t="s">
        <v>500</v>
      </c>
      <c r="C1029" s="6">
        <v>9.76</v>
      </c>
      <c r="D1029" s="6">
        <v>18.920000000000002</v>
      </c>
      <c r="E1029" s="6">
        <v>1.94</v>
      </c>
      <c r="F1029" s="7">
        <v>1.8851801502299999E-6</v>
      </c>
      <c r="G1029" s="7">
        <v>1.00690027752E-5</v>
      </c>
    </row>
    <row r="1030" spans="1:7" x14ac:dyDescent="0.25">
      <c r="A1030" s="5" t="s">
        <v>7726</v>
      </c>
      <c r="B1030" s="5" t="s">
        <v>7727</v>
      </c>
      <c r="C1030" s="6">
        <v>200.12</v>
      </c>
      <c r="D1030" s="6">
        <v>162.07</v>
      </c>
      <c r="E1030" s="6">
        <v>-1.23</v>
      </c>
      <c r="F1030" s="7">
        <v>2.65551255472E-7</v>
      </c>
      <c r="G1030" s="7">
        <v>2.0179447938899999E-6</v>
      </c>
    </row>
    <row r="1031" spans="1:7" x14ac:dyDescent="0.25">
      <c r="A1031" s="5" t="s">
        <v>7646</v>
      </c>
      <c r="B1031" s="5" t="s">
        <v>7647</v>
      </c>
      <c r="C1031" s="6">
        <v>80.239999999999995</v>
      </c>
      <c r="D1031" s="6">
        <v>63.43</v>
      </c>
      <c r="E1031" s="6">
        <v>-1.27</v>
      </c>
      <c r="F1031" s="7">
        <v>6.4792874258000001E-6</v>
      </c>
      <c r="G1031" s="7">
        <v>2.8190883812999999E-5</v>
      </c>
    </row>
    <row r="1032" spans="1:7" x14ac:dyDescent="0.25">
      <c r="A1032" s="5" t="s">
        <v>9054</v>
      </c>
      <c r="B1032" s="5" t="s">
        <v>9055</v>
      </c>
      <c r="C1032" s="6">
        <v>46.04</v>
      </c>
      <c r="D1032" s="6">
        <v>35.770000000000003</v>
      </c>
      <c r="E1032" s="6">
        <v>-1.29</v>
      </c>
      <c r="F1032" s="5">
        <v>8.6686716163400003E-4</v>
      </c>
      <c r="G1032" s="5">
        <v>1.8413017812799999E-3</v>
      </c>
    </row>
    <row r="1033" spans="1:7" x14ac:dyDescent="0.25">
      <c r="A1033" s="5" t="s">
        <v>7421</v>
      </c>
      <c r="B1033" s="5" t="s">
        <v>7422</v>
      </c>
      <c r="C1033" s="6">
        <v>106.22</v>
      </c>
      <c r="D1033" s="6">
        <v>82.14</v>
      </c>
      <c r="E1033" s="6">
        <v>-1.29</v>
      </c>
      <c r="F1033" s="7">
        <v>5.32566256101E-5</v>
      </c>
      <c r="G1033" s="5">
        <v>1.6770243595999999E-4</v>
      </c>
    </row>
    <row r="1034" spans="1:7" x14ac:dyDescent="0.25">
      <c r="A1034" s="5" t="s">
        <v>5392</v>
      </c>
      <c r="B1034" s="5" t="s">
        <v>5393</v>
      </c>
      <c r="C1034" s="6">
        <v>21.62</v>
      </c>
      <c r="D1034" s="6">
        <v>35.1</v>
      </c>
      <c r="E1034" s="6">
        <v>1.62</v>
      </c>
      <c r="F1034" s="7">
        <v>4.0929730962E-6</v>
      </c>
      <c r="G1034" s="7">
        <v>1.9174183624000001E-5</v>
      </c>
    </row>
    <row r="1035" spans="1:7" x14ac:dyDescent="0.25">
      <c r="A1035" s="5" t="s">
        <v>1738</v>
      </c>
      <c r="B1035" s="5" t="s">
        <v>1739</v>
      </c>
      <c r="C1035" s="6">
        <v>29.91</v>
      </c>
      <c r="D1035" s="6">
        <v>38.28</v>
      </c>
      <c r="E1035" s="6">
        <v>1.28</v>
      </c>
      <c r="F1035" s="5">
        <v>1.49216934867E-3</v>
      </c>
      <c r="G1035" s="5">
        <v>2.9813254312900002E-3</v>
      </c>
    </row>
    <row r="1036" spans="1:7" x14ac:dyDescent="0.25">
      <c r="A1036" s="5" t="s">
        <v>5644</v>
      </c>
      <c r="B1036" s="5" t="s">
        <v>5645</v>
      </c>
      <c r="C1036" s="6">
        <v>22.27</v>
      </c>
      <c r="D1036" s="6">
        <v>35.03</v>
      </c>
      <c r="E1036" s="6">
        <v>1.57</v>
      </c>
      <c r="F1036" s="5">
        <v>3.0386387137700002E-2</v>
      </c>
      <c r="G1036" s="5">
        <v>4.2000965959799998E-2</v>
      </c>
    </row>
    <row r="1037" spans="1:7" x14ac:dyDescent="0.25">
      <c r="A1037" s="5" t="s">
        <v>2274</v>
      </c>
      <c r="B1037" s="5" t="s">
        <v>2275</v>
      </c>
      <c r="C1037" s="6">
        <v>105.59</v>
      </c>
      <c r="D1037" s="6">
        <v>88.96</v>
      </c>
      <c r="E1037" s="6">
        <v>-1.19</v>
      </c>
      <c r="F1037" s="5">
        <v>1.7099399973200001E-2</v>
      </c>
      <c r="G1037" s="5">
        <v>2.5334151442800001E-2</v>
      </c>
    </row>
    <row r="1038" spans="1:7" x14ac:dyDescent="0.25">
      <c r="A1038" s="5" t="s">
        <v>8988</v>
      </c>
      <c r="B1038" s="5" t="s">
        <v>8989</v>
      </c>
      <c r="C1038" s="6">
        <v>50.99</v>
      </c>
      <c r="D1038" s="6">
        <v>34.450000000000003</v>
      </c>
      <c r="E1038" s="6">
        <v>-1.48</v>
      </c>
      <c r="F1038" s="5">
        <v>1.10660790827E-4</v>
      </c>
      <c r="G1038" s="5">
        <v>3.13001104758E-4</v>
      </c>
    </row>
    <row r="1039" spans="1:7" x14ac:dyDescent="0.25">
      <c r="A1039" s="5" t="s">
        <v>287</v>
      </c>
      <c r="B1039" s="5" t="s">
        <v>288</v>
      </c>
      <c r="C1039" s="6">
        <v>12.07</v>
      </c>
      <c r="D1039" s="6">
        <v>5.68</v>
      </c>
      <c r="E1039" s="6">
        <v>-2.13</v>
      </c>
      <c r="F1039" s="7">
        <v>8.4661178490900006E-6</v>
      </c>
      <c r="G1039" s="7">
        <v>3.5434428073700002E-5</v>
      </c>
    </row>
    <row r="1040" spans="1:7" x14ac:dyDescent="0.25">
      <c r="A1040" s="5" t="s">
        <v>2104</v>
      </c>
      <c r="B1040" s="5" t="s">
        <v>2105</v>
      </c>
      <c r="C1040" s="6">
        <v>76.56</v>
      </c>
      <c r="D1040" s="6">
        <v>67.97</v>
      </c>
      <c r="E1040" s="6">
        <v>-1.1299999999999999</v>
      </c>
      <c r="F1040" s="5">
        <v>1.47574216721E-2</v>
      </c>
      <c r="G1040" s="5">
        <v>2.22508274952E-2</v>
      </c>
    </row>
    <row r="1041" spans="1:7" x14ac:dyDescent="0.25">
      <c r="A1041" s="5" t="s">
        <v>9090</v>
      </c>
      <c r="B1041" s="5" t="s">
        <v>9091</v>
      </c>
      <c r="C1041" s="6">
        <v>51.16</v>
      </c>
      <c r="D1041" s="6">
        <v>38.44</v>
      </c>
      <c r="E1041" s="6">
        <v>-1.33</v>
      </c>
      <c r="F1041" s="7">
        <v>3.99721672094E-6</v>
      </c>
      <c r="G1041" s="7">
        <v>1.87611300934E-5</v>
      </c>
    </row>
    <row r="1042" spans="1:7" x14ac:dyDescent="0.25">
      <c r="A1042" s="5" t="s">
        <v>8008</v>
      </c>
      <c r="B1042" s="5" t="s">
        <v>8009</v>
      </c>
      <c r="C1042" s="6">
        <v>59.02</v>
      </c>
      <c r="D1042" s="6">
        <v>44.56</v>
      </c>
      <c r="E1042" s="6">
        <v>-1.32</v>
      </c>
      <c r="F1042" s="7">
        <v>1.33375138119E-5</v>
      </c>
      <c r="G1042" s="7">
        <v>5.2101192578500003E-5</v>
      </c>
    </row>
    <row r="1043" spans="1:7" x14ac:dyDescent="0.25">
      <c r="A1043" s="5" t="s">
        <v>2348</v>
      </c>
      <c r="B1043" s="5" t="s">
        <v>2349</v>
      </c>
      <c r="C1043" s="6">
        <v>49.48</v>
      </c>
      <c r="D1043" s="6">
        <v>41.05</v>
      </c>
      <c r="E1043" s="6">
        <v>-1.21</v>
      </c>
      <c r="F1043" s="5">
        <v>1.4787177268200001E-2</v>
      </c>
      <c r="G1043" s="5">
        <v>2.22821096393E-2</v>
      </c>
    </row>
    <row r="1044" spans="1:7" x14ac:dyDescent="0.25">
      <c r="A1044" s="5" t="s">
        <v>9601</v>
      </c>
      <c r="B1044" s="5" t="s">
        <v>9602</v>
      </c>
      <c r="C1044" s="6">
        <v>52.04</v>
      </c>
      <c r="D1044" s="6">
        <v>36.979999999999997</v>
      </c>
      <c r="E1044" s="6">
        <v>-1.41</v>
      </c>
      <c r="F1044" s="5">
        <v>3.3643158939800002E-4</v>
      </c>
      <c r="G1044" s="5">
        <v>8.1544687543000003E-4</v>
      </c>
    </row>
    <row r="1045" spans="1:7" x14ac:dyDescent="0.25">
      <c r="A1045" s="5" t="s">
        <v>2488</v>
      </c>
      <c r="B1045" s="5" t="s">
        <v>2489</v>
      </c>
      <c r="C1045" s="6">
        <v>52.12</v>
      </c>
      <c r="D1045" s="6">
        <v>41.22</v>
      </c>
      <c r="E1045" s="6">
        <v>-1.26</v>
      </c>
      <c r="F1045" s="5">
        <v>4.6241819647900003E-3</v>
      </c>
      <c r="G1045" s="5">
        <v>8.0153567553700004E-3</v>
      </c>
    </row>
    <row r="1046" spans="1:7" x14ac:dyDescent="0.25">
      <c r="A1046" s="5" t="s">
        <v>9363</v>
      </c>
      <c r="B1046" s="5" t="s">
        <v>9364</v>
      </c>
      <c r="C1046" s="6">
        <v>20.67</v>
      </c>
      <c r="D1046" s="6">
        <v>14.47</v>
      </c>
      <c r="E1046" s="6">
        <v>-1.43</v>
      </c>
      <c r="F1046" s="5">
        <v>2.37607637541E-4</v>
      </c>
      <c r="G1046" s="5">
        <v>6.0155833311900002E-4</v>
      </c>
    </row>
    <row r="1047" spans="1:7" x14ac:dyDescent="0.25">
      <c r="A1047" s="5" t="s">
        <v>7538</v>
      </c>
      <c r="B1047" s="5" t="s">
        <v>7539</v>
      </c>
      <c r="C1047" s="6">
        <v>325.02</v>
      </c>
      <c r="D1047" s="6">
        <v>262.83999999999997</v>
      </c>
      <c r="E1047" s="6">
        <v>-1.24</v>
      </c>
      <c r="F1047" s="5">
        <v>1.4767806969700001E-4</v>
      </c>
      <c r="G1047" s="5">
        <v>4.0273616912400002E-4</v>
      </c>
    </row>
    <row r="1048" spans="1:7" x14ac:dyDescent="0.25">
      <c r="A1048" s="5" t="s">
        <v>9323</v>
      </c>
      <c r="B1048" s="5" t="s">
        <v>9324</v>
      </c>
      <c r="C1048" s="6">
        <v>186.15</v>
      </c>
      <c r="D1048" s="6">
        <v>125.82</v>
      </c>
      <c r="E1048" s="6">
        <v>-1.48</v>
      </c>
      <c r="F1048" s="7">
        <v>1.57755557523E-7</v>
      </c>
      <c r="G1048" s="7">
        <v>1.32050210333E-6</v>
      </c>
    </row>
    <row r="1049" spans="1:7" x14ac:dyDescent="0.25">
      <c r="A1049" s="5" t="s">
        <v>5586</v>
      </c>
      <c r="B1049" s="5" t="s">
        <v>5587</v>
      </c>
      <c r="C1049" s="6">
        <v>114.77</v>
      </c>
      <c r="D1049" s="6">
        <v>157.49</v>
      </c>
      <c r="E1049" s="6">
        <v>1.37</v>
      </c>
      <c r="F1049" s="7">
        <v>3.3391827480099999E-7</v>
      </c>
      <c r="G1049" s="7">
        <v>2.44593184549E-6</v>
      </c>
    </row>
    <row r="1050" spans="1:7" x14ac:dyDescent="0.25">
      <c r="A1050" s="5" t="s">
        <v>607</v>
      </c>
      <c r="B1050" s="5" t="s">
        <v>608</v>
      </c>
      <c r="C1050" s="6">
        <v>5.51</v>
      </c>
      <c r="D1050" s="6">
        <v>10.79</v>
      </c>
      <c r="E1050" s="6">
        <v>1.96</v>
      </c>
      <c r="F1050" s="7">
        <v>2.0747358433499999E-7</v>
      </c>
      <c r="G1050" s="7">
        <v>1.6607958279999999E-6</v>
      </c>
    </row>
    <row r="1051" spans="1:7" x14ac:dyDescent="0.25">
      <c r="A1051" s="5" t="s">
        <v>8458</v>
      </c>
      <c r="B1051" s="5" t="s">
        <v>8459</v>
      </c>
      <c r="C1051" s="6">
        <v>25.13</v>
      </c>
      <c r="D1051" s="6">
        <v>19.399999999999999</v>
      </c>
      <c r="E1051" s="6">
        <v>-1.3</v>
      </c>
      <c r="F1051" s="5">
        <v>1.20689487854E-2</v>
      </c>
      <c r="G1051" s="5">
        <v>1.8648023508199999E-2</v>
      </c>
    </row>
    <row r="1052" spans="1:7" x14ac:dyDescent="0.25">
      <c r="A1052" s="5" t="s">
        <v>5886</v>
      </c>
      <c r="B1052" s="5" t="s">
        <v>5887</v>
      </c>
      <c r="C1052" s="6">
        <v>54.22</v>
      </c>
      <c r="D1052" s="6">
        <v>66.86</v>
      </c>
      <c r="E1052" s="6">
        <v>1.23</v>
      </c>
      <c r="F1052" s="5">
        <v>1.6647845596699999E-3</v>
      </c>
      <c r="G1052" s="5">
        <v>3.2759304760099999E-3</v>
      </c>
    </row>
    <row r="1053" spans="1:7" x14ac:dyDescent="0.25">
      <c r="A1053" s="5" t="s">
        <v>8038</v>
      </c>
      <c r="B1053" s="5" t="s">
        <v>8039</v>
      </c>
      <c r="C1053" s="6">
        <v>194.48</v>
      </c>
      <c r="D1053" s="6">
        <v>157.63</v>
      </c>
      <c r="E1053" s="6">
        <v>-1.23</v>
      </c>
      <c r="F1053" s="7">
        <v>5.2154390383899998E-6</v>
      </c>
      <c r="G1053" s="7">
        <v>2.3455251748099999E-5</v>
      </c>
    </row>
    <row r="1054" spans="1:7" x14ac:dyDescent="0.25">
      <c r="A1054" s="5" t="s">
        <v>8304</v>
      </c>
      <c r="B1054" s="5" t="s">
        <v>8305</v>
      </c>
      <c r="C1054" s="6">
        <v>110.04</v>
      </c>
      <c r="D1054" s="6">
        <v>92.47</v>
      </c>
      <c r="E1054" s="6">
        <v>-1.19</v>
      </c>
      <c r="F1054" s="5">
        <v>7.4799476030399997E-3</v>
      </c>
      <c r="G1054" s="5">
        <v>1.2260868387100001E-2</v>
      </c>
    </row>
    <row r="1055" spans="1:7" x14ac:dyDescent="0.25">
      <c r="A1055" s="5" t="s">
        <v>5408</v>
      </c>
      <c r="B1055" s="5" t="s">
        <v>5409</v>
      </c>
      <c r="C1055" s="6">
        <v>22.61</v>
      </c>
      <c r="D1055" s="6">
        <v>30.16</v>
      </c>
      <c r="E1055" s="6">
        <v>1.33</v>
      </c>
      <c r="F1055" s="7">
        <v>5.9225556009200001E-5</v>
      </c>
      <c r="G1055" s="5">
        <v>1.83232536321E-4</v>
      </c>
    </row>
    <row r="1056" spans="1:7" x14ac:dyDescent="0.25">
      <c r="A1056" s="5" t="s">
        <v>8224</v>
      </c>
      <c r="B1056" s="5" t="s">
        <v>8225</v>
      </c>
      <c r="C1056" s="6">
        <v>85.52</v>
      </c>
      <c r="D1056" s="6">
        <v>67.209999999999994</v>
      </c>
      <c r="E1056" s="6">
        <v>-1.27</v>
      </c>
      <c r="F1056" s="7">
        <v>3.8239438127600004E-6</v>
      </c>
      <c r="G1056" s="7">
        <v>1.8050620268800001E-5</v>
      </c>
    </row>
    <row r="1057" spans="1:7" x14ac:dyDescent="0.25">
      <c r="A1057" s="5" t="s">
        <v>7848</v>
      </c>
      <c r="B1057" s="5" t="s">
        <v>7849</v>
      </c>
      <c r="C1057" s="6">
        <v>914.53</v>
      </c>
      <c r="D1057" s="6">
        <v>809.46</v>
      </c>
      <c r="E1057" s="6">
        <v>-1.1299999999999999</v>
      </c>
      <c r="F1057" s="5">
        <v>4.0540310037499999E-3</v>
      </c>
      <c r="G1057" s="5">
        <v>7.1574915687200001E-3</v>
      </c>
    </row>
    <row r="1058" spans="1:7" x14ac:dyDescent="0.25">
      <c r="A1058" s="5" t="s">
        <v>9060</v>
      </c>
      <c r="B1058" s="5" t="s">
        <v>9061</v>
      </c>
      <c r="C1058" s="6">
        <v>320.43</v>
      </c>
      <c r="D1058" s="6">
        <v>231.24</v>
      </c>
      <c r="E1058" s="6">
        <v>-1.39</v>
      </c>
      <c r="F1058" s="7">
        <v>1.6744851725599999E-5</v>
      </c>
      <c r="G1058" s="7">
        <v>6.31377907672E-5</v>
      </c>
    </row>
    <row r="1059" spans="1:7" x14ac:dyDescent="0.25">
      <c r="A1059" s="5" t="s">
        <v>39</v>
      </c>
      <c r="B1059" s="5" t="s">
        <v>40</v>
      </c>
      <c r="C1059" s="6">
        <v>31.68</v>
      </c>
      <c r="D1059" s="6">
        <v>8.92</v>
      </c>
      <c r="E1059" s="6">
        <v>-3.55</v>
      </c>
      <c r="F1059" s="7">
        <v>2.4166263861500002E-7</v>
      </c>
      <c r="G1059" s="7">
        <v>1.90367049877E-6</v>
      </c>
    </row>
    <row r="1060" spans="1:7" x14ac:dyDescent="0.25">
      <c r="A1060" s="5" t="s">
        <v>389</v>
      </c>
      <c r="B1060" s="5" t="s">
        <v>390</v>
      </c>
      <c r="C1060" s="6">
        <v>58.11</v>
      </c>
      <c r="D1060" s="6">
        <v>96.49</v>
      </c>
      <c r="E1060" s="6">
        <v>1.66</v>
      </c>
      <c r="F1060" s="7">
        <v>1.31364066422E-8</v>
      </c>
      <c r="G1060" s="7">
        <v>1.93410129937E-7</v>
      </c>
    </row>
    <row r="1061" spans="1:7" x14ac:dyDescent="0.25">
      <c r="A1061" s="5" t="s">
        <v>8026</v>
      </c>
      <c r="B1061" s="5" t="s">
        <v>8027</v>
      </c>
      <c r="C1061" s="6">
        <v>39.869999999999997</v>
      </c>
      <c r="D1061" s="6">
        <v>33.68</v>
      </c>
      <c r="E1061" s="6">
        <v>-1.18</v>
      </c>
      <c r="F1061" s="5">
        <v>2.2780576100700001E-2</v>
      </c>
      <c r="G1061" s="5">
        <v>3.2599221859999999E-2</v>
      </c>
    </row>
    <row r="1062" spans="1:7" x14ac:dyDescent="0.25">
      <c r="A1062" s="5" t="s">
        <v>1782</v>
      </c>
      <c r="B1062" s="5" t="s">
        <v>1783</v>
      </c>
      <c r="C1062" s="6">
        <v>24.55</v>
      </c>
      <c r="D1062" s="6">
        <v>30.64</v>
      </c>
      <c r="E1062" s="6">
        <v>1.25</v>
      </c>
      <c r="F1062" s="5">
        <v>4.2696125993800004E-3</v>
      </c>
      <c r="G1062" s="5">
        <v>7.4790218979099996E-3</v>
      </c>
    </row>
    <row r="1063" spans="1:7" x14ac:dyDescent="0.25">
      <c r="A1063" s="5" t="s">
        <v>7209</v>
      </c>
      <c r="B1063" s="5" t="s">
        <v>7210</v>
      </c>
      <c r="C1063" s="6">
        <v>40.950000000000003</v>
      </c>
      <c r="D1063" s="6">
        <v>46.44</v>
      </c>
      <c r="E1063" s="6">
        <v>1.1299999999999999</v>
      </c>
      <c r="F1063" s="5">
        <v>1.2379259941699999E-2</v>
      </c>
      <c r="G1063" s="5">
        <v>1.90601303864E-2</v>
      </c>
    </row>
    <row r="1064" spans="1:7" x14ac:dyDescent="0.25">
      <c r="A1064" s="5" t="s">
        <v>6777</v>
      </c>
      <c r="B1064" s="5" t="s">
        <v>6778</v>
      </c>
      <c r="C1064" s="6">
        <v>40.06</v>
      </c>
      <c r="D1064" s="6">
        <v>51.42</v>
      </c>
      <c r="E1064" s="6">
        <v>1.28</v>
      </c>
      <c r="F1064" s="5">
        <v>8.6064819482700001E-4</v>
      </c>
      <c r="G1064" s="5">
        <v>1.82966335187E-3</v>
      </c>
    </row>
    <row r="1065" spans="1:7" x14ac:dyDescent="0.25">
      <c r="A1065" s="5" t="s">
        <v>6753</v>
      </c>
      <c r="B1065" s="5" t="s">
        <v>6754</v>
      </c>
      <c r="C1065" s="6">
        <v>27.36</v>
      </c>
      <c r="D1065" s="6">
        <v>34.93</v>
      </c>
      <c r="E1065" s="6">
        <v>1.28</v>
      </c>
      <c r="F1065" s="5">
        <v>2.1264545519699999E-3</v>
      </c>
      <c r="G1065" s="5">
        <v>4.04754546695E-3</v>
      </c>
    </row>
    <row r="1066" spans="1:7" x14ac:dyDescent="0.25">
      <c r="A1066" s="5" t="s">
        <v>421</v>
      </c>
      <c r="B1066" s="5" t="s">
        <v>422</v>
      </c>
      <c r="C1066" s="6">
        <v>16.39</v>
      </c>
      <c r="D1066" s="6">
        <v>32.4</v>
      </c>
      <c r="E1066" s="6">
        <v>1.98</v>
      </c>
      <c r="F1066" s="7">
        <v>2.5535422172699999E-7</v>
      </c>
      <c r="G1066" s="7">
        <v>1.9739403072099999E-6</v>
      </c>
    </row>
    <row r="1067" spans="1:7" x14ac:dyDescent="0.25">
      <c r="A1067" s="5" t="s">
        <v>5434</v>
      </c>
      <c r="B1067" s="5" t="s">
        <v>5435</v>
      </c>
      <c r="C1067" s="6">
        <v>16.559999999999999</v>
      </c>
      <c r="D1067" s="6">
        <v>24.03</v>
      </c>
      <c r="E1067" s="6">
        <v>1.45</v>
      </c>
      <c r="F1067" s="7">
        <v>7.3776630113700004E-6</v>
      </c>
      <c r="G1067" s="7">
        <v>3.1572057886900001E-5</v>
      </c>
    </row>
    <row r="1068" spans="1:7" x14ac:dyDescent="0.25">
      <c r="A1068" s="5" t="s">
        <v>7512</v>
      </c>
      <c r="B1068" s="5" t="s">
        <v>7513</v>
      </c>
      <c r="C1068" s="6">
        <v>191.4</v>
      </c>
      <c r="D1068" s="6">
        <v>164.88</v>
      </c>
      <c r="E1068" s="6">
        <v>-1.1599999999999999</v>
      </c>
      <c r="F1068" s="5">
        <v>1.0151177615600001E-2</v>
      </c>
      <c r="G1068" s="5">
        <v>1.5987862357300001E-2</v>
      </c>
    </row>
    <row r="1069" spans="1:7" x14ac:dyDescent="0.25">
      <c r="A1069" s="5" t="s">
        <v>2758</v>
      </c>
      <c r="B1069" s="5" t="s">
        <v>2759</v>
      </c>
      <c r="C1069" s="6">
        <v>56.25</v>
      </c>
      <c r="D1069" s="6">
        <v>34.93</v>
      </c>
      <c r="E1069" s="6">
        <v>-1.61</v>
      </c>
      <c r="F1069" s="5">
        <v>1.78951156077E-3</v>
      </c>
      <c r="G1069" s="5">
        <v>3.4812086870300001E-3</v>
      </c>
    </row>
    <row r="1070" spans="1:7" x14ac:dyDescent="0.25">
      <c r="A1070" s="5" t="s">
        <v>931</v>
      </c>
      <c r="B1070" s="5" t="s">
        <v>932</v>
      </c>
      <c r="C1070" s="6">
        <v>6.86</v>
      </c>
      <c r="D1070" s="6">
        <v>20.38</v>
      </c>
      <c r="E1070" s="6">
        <v>2.97</v>
      </c>
      <c r="F1070" s="7">
        <v>1.3993476056800001E-7</v>
      </c>
      <c r="G1070" s="7">
        <v>1.2060231019699999E-6</v>
      </c>
    </row>
    <row r="1071" spans="1:7" x14ac:dyDescent="0.25">
      <c r="A1071" s="5" t="s">
        <v>127</v>
      </c>
      <c r="B1071" s="5" t="s">
        <v>128</v>
      </c>
      <c r="C1071" s="6">
        <v>13.21</v>
      </c>
      <c r="D1071" s="6">
        <v>6.65</v>
      </c>
      <c r="E1071" s="6">
        <v>-1.99</v>
      </c>
      <c r="F1071" s="5">
        <v>4.2094816637600002E-3</v>
      </c>
      <c r="G1071" s="5">
        <v>7.3976219504900001E-3</v>
      </c>
    </row>
    <row r="1072" spans="1:7" x14ac:dyDescent="0.25">
      <c r="A1072" s="5" t="s">
        <v>8076</v>
      </c>
      <c r="B1072" s="5" t="s">
        <v>8077</v>
      </c>
      <c r="C1072" s="6">
        <v>10908.03</v>
      </c>
      <c r="D1072" s="6">
        <v>9314.61</v>
      </c>
      <c r="E1072" s="6">
        <v>-1.17</v>
      </c>
      <c r="F1072" s="5">
        <v>2.5495318939099999E-2</v>
      </c>
      <c r="G1072" s="5">
        <v>3.6035812226199997E-2</v>
      </c>
    </row>
    <row r="1073" spans="1:7" x14ac:dyDescent="0.25">
      <c r="A1073" s="5" t="s">
        <v>1207</v>
      </c>
      <c r="B1073" s="5" t="s">
        <v>1208</v>
      </c>
      <c r="C1073" s="6">
        <v>650.97</v>
      </c>
      <c r="D1073" s="6">
        <v>330.53</v>
      </c>
      <c r="E1073" s="6">
        <v>-1.97</v>
      </c>
      <c r="F1073" s="7">
        <v>1.076082124E-5</v>
      </c>
      <c r="G1073" s="7">
        <v>4.3420703649500003E-5</v>
      </c>
    </row>
    <row r="1074" spans="1:7" x14ac:dyDescent="0.25">
      <c r="A1074" s="5" t="s">
        <v>2686</v>
      </c>
      <c r="B1074" s="5" t="s">
        <v>2687</v>
      </c>
      <c r="C1074" s="6">
        <v>117.65</v>
      </c>
      <c r="D1074" s="6">
        <v>82.2</v>
      </c>
      <c r="E1074" s="6">
        <v>-1.43</v>
      </c>
      <c r="F1074" s="5">
        <v>4.4658363805000004E-3</v>
      </c>
      <c r="G1074" s="5">
        <v>7.7817867468599998E-3</v>
      </c>
    </row>
    <row r="1075" spans="1:7" x14ac:dyDescent="0.25">
      <c r="A1075" s="5" t="s">
        <v>8428</v>
      </c>
      <c r="B1075" s="5" t="s">
        <v>8429</v>
      </c>
      <c r="C1075" s="6">
        <v>27.17</v>
      </c>
      <c r="D1075" s="6">
        <v>20.02</v>
      </c>
      <c r="E1075" s="6">
        <v>-1.36</v>
      </c>
      <c r="F1075" s="5">
        <v>1.4432717446399999E-3</v>
      </c>
      <c r="G1075" s="5">
        <v>2.8988490949E-3</v>
      </c>
    </row>
    <row r="1076" spans="1:7" x14ac:dyDescent="0.25">
      <c r="A1076" s="5" t="s">
        <v>5466</v>
      </c>
      <c r="B1076" s="5" t="s">
        <v>5467</v>
      </c>
      <c r="C1076" s="6">
        <v>12.91</v>
      </c>
      <c r="D1076" s="6">
        <v>17.96</v>
      </c>
      <c r="E1076" s="6">
        <v>1.39</v>
      </c>
      <c r="F1076" s="5">
        <v>2.9689069130399998E-2</v>
      </c>
      <c r="G1076" s="5">
        <v>4.1106024345999997E-2</v>
      </c>
    </row>
    <row r="1077" spans="1:7" x14ac:dyDescent="0.25">
      <c r="A1077" s="5" t="s">
        <v>2620</v>
      </c>
      <c r="B1077" s="5" t="s">
        <v>2621</v>
      </c>
      <c r="C1077" s="6">
        <v>184.39</v>
      </c>
      <c r="D1077" s="6">
        <v>137.22999999999999</v>
      </c>
      <c r="E1077" s="6">
        <v>-1.34</v>
      </c>
      <c r="F1077" s="5">
        <v>3.0452931196399999E-3</v>
      </c>
      <c r="G1077" s="5">
        <v>5.5672819892300003E-3</v>
      </c>
    </row>
    <row r="1078" spans="1:7" x14ac:dyDescent="0.25">
      <c r="A1078" s="5" t="s">
        <v>8234</v>
      </c>
      <c r="B1078" s="5" t="s">
        <v>8235</v>
      </c>
      <c r="C1078" s="6">
        <v>95.52</v>
      </c>
      <c r="D1078" s="6">
        <v>72.89</v>
      </c>
      <c r="E1078" s="6">
        <v>-1.31</v>
      </c>
      <c r="F1078" s="7">
        <v>1.4147390587300001E-11</v>
      </c>
      <c r="G1078" s="7">
        <v>1.0625127603999999E-9</v>
      </c>
    </row>
    <row r="1079" spans="1:7" x14ac:dyDescent="0.25">
      <c r="A1079" s="5" t="s">
        <v>8948</v>
      </c>
      <c r="B1079" s="5" t="s">
        <v>8949</v>
      </c>
      <c r="C1079" s="6">
        <v>77.73</v>
      </c>
      <c r="D1079" s="6">
        <v>58.07</v>
      </c>
      <c r="E1079" s="6">
        <v>-1.34</v>
      </c>
      <c r="F1079" s="7">
        <v>4.6144877155200002E-7</v>
      </c>
      <c r="G1079" s="7">
        <v>3.1677833276699998E-6</v>
      </c>
    </row>
    <row r="1080" spans="1:7" x14ac:dyDescent="0.25">
      <c r="A1080" s="5" t="s">
        <v>8206</v>
      </c>
      <c r="B1080" s="5" t="s">
        <v>8207</v>
      </c>
      <c r="C1080" s="6">
        <v>22.51</v>
      </c>
      <c r="D1080" s="6">
        <v>15.57</v>
      </c>
      <c r="E1080" s="6">
        <v>-1.45</v>
      </c>
      <c r="F1080" s="7">
        <v>3.4323324511500002E-8</v>
      </c>
      <c r="G1080" s="7">
        <v>4.09150569538E-7</v>
      </c>
    </row>
    <row r="1081" spans="1:7" x14ac:dyDescent="0.25">
      <c r="A1081" s="5" t="s">
        <v>8340</v>
      </c>
      <c r="B1081" s="5" t="s">
        <v>8341</v>
      </c>
      <c r="C1081" s="6">
        <v>27.46</v>
      </c>
      <c r="D1081" s="6">
        <v>20.6</v>
      </c>
      <c r="E1081" s="6">
        <v>-1.33</v>
      </c>
      <c r="F1081" s="7">
        <v>1.71812804139E-5</v>
      </c>
      <c r="G1081" s="7">
        <v>6.4635584948699999E-5</v>
      </c>
    </row>
    <row r="1082" spans="1:7" x14ac:dyDescent="0.25">
      <c r="A1082" s="5" t="s">
        <v>8542</v>
      </c>
      <c r="B1082" s="5" t="s">
        <v>8543</v>
      </c>
      <c r="C1082" s="6">
        <v>38.43</v>
      </c>
      <c r="D1082" s="6">
        <v>29.91</v>
      </c>
      <c r="E1082" s="6">
        <v>-1.28</v>
      </c>
      <c r="F1082" s="7">
        <v>1.7337620787599999E-5</v>
      </c>
      <c r="G1082" s="7">
        <v>6.5124684917399999E-5</v>
      </c>
    </row>
    <row r="1083" spans="1:7" x14ac:dyDescent="0.25">
      <c r="A1083" s="5" t="s">
        <v>8056</v>
      </c>
      <c r="B1083" s="5" t="s">
        <v>8057</v>
      </c>
      <c r="C1083" s="6">
        <v>56.7</v>
      </c>
      <c r="D1083" s="6">
        <v>44.09</v>
      </c>
      <c r="E1083" s="6">
        <v>-1.29</v>
      </c>
      <c r="F1083" s="5">
        <v>2.8378056024899999E-4</v>
      </c>
      <c r="G1083" s="5">
        <v>7.0158042556300003E-4</v>
      </c>
    </row>
    <row r="1084" spans="1:7" x14ac:dyDescent="0.25">
      <c r="A1084" s="5" t="s">
        <v>9543</v>
      </c>
      <c r="B1084" s="5" t="s">
        <v>9544</v>
      </c>
      <c r="C1084" s="6">
        <v>18.100000000000001</v>
      </c>
      <c r="D1084" s="6">
        <v>12.13</v>
      </c>
      <c r="E1084" s="6">
        <v>-1.49</v>
      </c>
      <c r="F1084" s="7">
        <v>1.26573581844E-5</v>
      </c>
      <c r="G1084" s="7">
        <v>4.9883336201799998E-5</v>
      </c>
    </row>
    <row r="1085" spans="1:7" x14ac:dyDescent="0.25">
      <c r="A1085" s="5" t="s">
        <v>8070</v>
      </c>
      <c r="B1085" s="5" t="s">
        <v>8071</v>
      </c>
      <c r="C1085" s="6">
        <v>87.07</v>
      </c>
      <c r="D1085" s="6">
        <v>62.89</v>
      </c>
      <c r="E1085" s="6">
        <v>-1.38</v>
      </c>
      <c r="F1085" s="7">
        <v>3.3188171096499999E-8</v>
      </c>
      <c r="G1085" s="7">
        <v>3.9946930027799999E-7</v>
      </c>
    </row>
    <row r="1086" spans="1:7" x14ac:dyDescent="0.25">
      <c r="A1086" s="5" t="s">
        <v>6409</v>
      </c>
      <c r="B1086" s="5" t="s">
        <v>6410</v>
      </c>
      <c r="C1086" s="6">
        <v>29.61</v>
      </c>
      <c r="D1086" s="6">
        <v>36.24</v>
      </c>
      <c r="E1086" s="6">
        <v>1.22</v>
      </c>
      <c r="F1086" s="7">
        <v>2.8012685160600001E-5</v>
      </c>
      <c r="G1086" s="7">
        <v>9.82131491775E-5</v>
      </c>
    </row>
    <row r="1087" spans="1:7" x14ac:dyDescent="0.25">
      <c r="A1087" s="5" t="s">
        <v>8654</v>
      </c>
      <c r="B1087" s="5" t="s">
        <v>8655</v>
      </c>
      <c r="C1087" s="6">
        <v>287.32</v>
      </c>
      <c r="D1087" s="6">
        <v>230.38</v>
      </c>
      <c r="E1087" s="6">
        <v>-1.25</v>
      </c>
      <c r="F1087" s="5">
        <v>1.2070137714400001E-2</v>
      </c>
      <c r="G1087" s="5">
        <v>1.8648023508199999E-2</v>
      </c>
    </row>
    <row r="1088" spans="1:7" x14ac:dyDescent="0.25">
      <c r="A1088" s="5" t="s">
        <v>8384</v>
      </c>
      <c r="B1088" s="5" t="s">
        <v>8385</v>
      </c>
      <c r="C1088" s="6">
        <v>27.56</v>
      </c>
      <c r="D1088" s="6">
        <v>20.54</v>
      </c>
      <c r="E1088" s="6">
        <v>-1.34</v>
      </c>
      <c r="F1088" s="7">
        <v>1.46072626464E-5</v>
      </c>
      <c r="G1088" s="7">
        <v>5.6235119308699997E-5</v>
      </c>
    </row>
    <row r="1089" spans="1:7" x14ac:dyDescent="0.25">
      <c r="A1089" s="5" t="s">
        <v>1644</v>
      </c>
      <c r="B1089" s="5" t="s">
        <v>1645</v>
      </c>
      <c r="C1089" s="6">
        <v>13.39</v>
      </c>
      <c r="D1089" s="6">
        <v>18.649999999999999</v>
      </c>
      <c r="E1089" s="6">
        <v>1.39</v>
      </c>
      <c r="F1089" s="5">
        <v>1.8860252465500001E-2</v>
      </c>
      <c r="G1089" s="5">
        <v>2.7628566463399999E-2</v>
      </c>
    </row>
    <row r="1090" spans="1:7" x14ac:dyDescent="0.25">
      <c r="A1090" s="5" t="s">
        <v>6004</v>
      </c>
      <c r="B1090" s="5" t="s">
        <v>6005</v>
      </c>
      <c r="C1090" s="6">
        <v>23.02</v>
      </c>
      <c r="D1090" s="6">
        <v>32.25</v>
      </c>
      <c r="E1090" s="6">
        <v>1.4</v>
      </c>
      <c r="F1090" s="7">
        <v>6.0410409161599997E-9</v>
      </c>
      <c r="G1090" s="7">
        <v>1.0906945041E-7</v>
      </c>
    </row>
    <row r="1091" spans="1:7" x14ac:dyDescent="0.25">
      <c r="A1091" s="5" t="s">
        <v>383</v>
      </c>
      <c r="B1091" s="5" t="s">
        <v>384</v>
      </c>
      <c r="C1091" s="6">
        <v>15.5</v>
      </c>
      <c r="D1091" s="6">
        <v>22.76</v>
      </c>
      <c r="E1091" s="6">
        <v>1.47</v>
      </c>
      <c r="F1091" s="7">
        <v>1.5118406935200001E-5</v>
      </c>
      <c r="G1091" s="7">
        <v>5.7842814469000001E-5</v>
      </c>
    </row>
    <row r="1092" spans="1:7" x14ac:dyDescent="0.25">
      <c r="A1092" s="5" t="s">
        <v>1197</v>
      </c>
      <c r="B1092" s="5" t="s">
        <v>1198</v>
      </c>
      <c r="C1092" s="6">
        <v>17.64</v>
      </c>
      <c r="D1092" s="6">
        <v>8.83</v>
      </c>
      <c r="E1092" s="6">
        <v>-2</v>
      </c>
      <c r="F1092" s="5">
        <v>1.8799305045099999E-3</v>
      </c>
      <c r="G1092" s="5">
        <v>3.6346061913400001E-3</v>
      </c>
    </row>
    <row r="1093" spans="1:7" x14ac:dyDescent="0.25">
      <c r="A1093" s="5" t="s">
        <v>8502</v>
      </c>
      <c r="B1093" s="5" t="s">
        <v>8503</v>
      </c>
      <c r="C1093" s="6">
        <v>105.34</v>
      </c>
      <c r="D1093" s="6">
        <v>82.06</v>
      </c>
      <c r="E1093" s="6">
        <v>-1.28</v>
      </c>
      <c r="F1093" s="7">
        <v>7.5864750700900004E-10</v>
      </c>
      <c r="G1093" s="7">
        <v>2.1947539281700002E-8</v>
      </c>
    </row>
    <row r="1094" spans="1:7" x14ac:dyDescent="0.25">
      <c r="A1094" s="5" t="s">
        <v>7433</v>
      </c>
      <c r="B1094" s="5" t="s">
        <v>7434</v>
      </c>
      <c r="C1094" s="6">
        <v>41.3</v>
      </c>
      <c r="D1094" s="6">
        <v>35.229999999999997</v>
      </c>
      <c r="E1094" s="6">
        <v>-1.17</v>
      </c>
      <c r="F1094" s="5">
        <v>5.3161598223900003E-4</v>
      </c>
      <c r="G1094" s="5">
        <v>1.20527234837E-3</v>
      </c>
    </row>
    <row r="1095" spans="1:7" x14ac:dyDescent="0.25">
      <c r="A1095" s="5" t="s">
        <v>5696</v>
      </c>
      <c r="B1095" s="5" t="s">
        <v>5697</v>
      </c>
      <c r="C1095" s="6">
        <v>157.54</v>
      </c>
      <c r="D1095" s="6">
        <v>225.97</v>
      </c>
      <c r="E1095" s="6">
        <v>1.43</v>
      </c>
      <c r="F1095" s="7">
        <v>1.0545560540900001E-6</v>
      </c>
      <c r="G1095" s="7">
        <v>6.1958299282500003E-6</v>
      </c>
    </row>
    <row r="1096" spans="1:7" x14ac:dyDescent="0.25">
      <c r="A1096" s="5" t="s">
        <v>2666</v>
      </c>
      <c r="B1096" s="5" t="s">
        <v>2667</v>
      </c>
      <c r="C1096" s="6">
        <v>22.5</v>
      </c>
      <c r="D1096" s="6">
        <v>16.07</v>
      </c>
      <c r="E1096" s="6">
        <v>-1.4</v>
      </c>
      <c r="F1096" s="5">
        <v>3.3139939009899998E-2</v>
      </c>
      <c r="G1096" s="5">
        <v>4.5413650493600001E-2</v>
      </c>
    </row>
    <row r="1097" spans="1:7" x14ac:dyDescent="0.25">
      <c r="A1097" s="5" t="s">
        <v>8642</v>
      </c>
      <c r="B1097" s="5" t="s">
        <v>8643</v>
      </c>
      <c r="C1097" s="6">
        <v>85.79</v>
      </c>
      <c r="D1097" s="6">
        <v>62.51</v>
      </c>
      <c r="E1097" s="6">
        <v>-1.37</v>
      </c>
      <c r="F1097" s="7">
        <v>1.1139796558799999E-6</v>
      </c>
      <c r="G1097" s="7">
        <v>6.4454472019200003E-6</v>
      </c>
    </row>
    <row r="1098" spans="1:7" x14ac:dyDescent="0.25">
      <c r="A1098" s="5" t="s">
        <v>1768</v>
      </c>
      <c r="B1098" s="5" t="s">
        <v>1769</v>
      </c>
      <c r="C1098" s="6">
        <v>45.84</v>
      </c>
      <c r="D1098" s="6">
        <v>57.98</v>
      </c>
      <c r="E1098" s="6">
        <v>1.26</v>
      </c>
      <c r="F1098" s="5">
        <v>8.65845962602E-3</v>
      </c>
      <c r="G1098" s="5">
        <v>1.3925032435E-2</v>
      </c>
    </row>
    <row r="1099" spans="1:7" x14ac:dyDescent="0.25">
      <c r="A1099" s="5" t="s">
        <v>5724</v>
      </c>
      <c r="B1099" s="5" t="s">
        <v>5725</v>
      </c>
      <c r="C1099" s="6">
        <v>98.65</v>
      </c>
      <c r="D1099" s="6">
        <v>142.94999999999999</v>
      </c>
      <c r="E1099" s="6">
        <v>1.45</v>
      </c>
      <c r="F1099" s="7">
        <v>4.1974686614999999E-5</v>
      </c>
      <c r="G1099" s="5">
        <v>1.37972607764E-4</v>
      </c>
    </row>
    <row r="1100" spans="1:7" x14ac:dyDescent="0.25">
      <c r="A1100" s="5" t="s">
        <v>9185</v>
      </c>
      <c r="B1100" s="5" t="s">
        <v>9186</v>
      </c>
      <c r="C1100" s="6">
        <v>25.99</v>
      </c>
      <c r="D1100" s="6">
        <v>17.260000000000002</v>
      </c>
      <c r="E1100" s="6">
        <v>-1.51</v>
      </c>
      <c r="F1100" s="7">
        <v>5.2544982367499999E-10</v>
      </c>
      <c r="G1100" s="7">
        <v>1.72145713756E-8</v>
      </c>
    </row>
    <row r="1101" spans="1:7" x14ac:dyDescent="0.25">
      <c r="A1101" s="5" t="s">
        <v>5888</v>
      </c>
      <c r="B1101" s="5" t="s">
        <v>5889</v>
      </c>
      <c r="C1101" s="6">
        <v>14.38</v>
      </c>
      <c r="D1101" s="6">
        <v>21.8</v>
      </c>
      <c r="E1101" s="6">
        <v>1.52</v>
      </c>
      <c r="F1101" s="7">
        <v>1.31226930096E-6</v>
      </c>
      <c r="G1101" s="7">
        <v>7.41919569354E-6</v>
      </c>
    </row>
    <row r="1102" spans="1:7" x14ac:dyDescent="0.25">
      <c r="A1102" s="5" t="s">
        <v>9271</v>
      </c>
      <c r="B1102" s="5" t="s">
        <v>9272</v>
      </c>
      <c r="C1102" s="6">
        <v>90.95</v>
      </c>
      <c r="D1102" s="6">
        <v>63.22</v>
      </c>
      <c r="E1102" s="6">
        <v>-1.44</v>
      </c>
      <c r="F1102" s="7">
        <v>3.24013898968E-7</v>
      </c>
      <c r="G1102" s="7">
        <v>2.3888178214499999E-6</v>
      </c>
    </row>
    <row r="1103" spans="1:7" x14ac:dyDescent="0.25">
      <c r="A1103" s="5" t="s">
        <v>9481</v>
      </c>
      <c r="B1103" s="5" t="s">
        <v>9482</v>
      </c>
      <c r="C1103" s="6">
        <v>35.47</v>
      </c>
      <c r="D1103" s="6">
        <v>22.67</v>
      </c>
      <c r="E1103" s="6">
        <v>-1.56</v>
      </c>
      <c r="F1103" s="7">
        <v>1.8255119628699999E-5</v>
      </c>
      <c r="G1103" s="7">
        <v>6.7951901281499994E-5</v>
      </c>
    </row>
    <row r="1104" spans="1:7" x14ac:dyDescent="0.25">
      <c r="A1104" s="5" t="s">
        <v>2730</v>
      </c>
      <c r="B1104" s="5" t="s">
        <v>2731</v>
      </c>
      <c r="C1104" s="6">
        <v>28.69</v>
      </c>
      <c r="D1104" s="6">
        <v>18.670000000000002</v>
      </c>
      <c r="E1104" s="6">
        <v>-1.54</v>
      </c>
      <c r="F1104" s="5">
        <v>2.55309415219E-2</v>
      </c>
      <c r="G1104" s="5">
        <v>3.6075854815400002E-2</v>
      </c>
    </row>
    <row r="1105" spans="1:7" x14ac:dyDescent="0.25">
      <c r="A1105" s="5" t="s">
        <v>2310</v>
      </c>
      <c r="B1105" s="5" t="s">
        <v>2311</v>
      </c>
      <c r="C1105" s="6">
        <v>30.4</v>
      </c>
      <c r="D1105" s="6">
        <v>25.23</v>
      </c>
      <c r="E1105" s="6">
        <v>-1.2</v>
      </c>
      <c r="F1105" s="5">
        <v>9.3520052518400003E-3</v>
      </c>
      <c r="G1105" s="5">
        <v>1.4864539824700001E-2</v>
      </c>
    </row>
    <row r="1106" spans="1:7" x14ac:dyDescent="0.25">
      <c r="A1106" s="5" t="s">
        <v>1499</v>
      </c>
      <c r="B1106" s="5" t="s">
        <v>1500</v>
      </c>
      <c r="C1106" s="6">
        <v>79.55</v>
      </c>
      <c r="D1106" s="6">
        <v>47.43</v>
      </c>
      <c r="E1106" s="6">
        <v>-1.68</v>
      </c>
      <c r="F1106" s="7">
        <v>2.5674891859000002E-7</v>
      </c>
      <c r="G1106" s="7">
        <v>1.9747908885500002E-6</v>
      </c>
    </row>
    <row r="1107" spans="1:7" x14ac:dyDescent="0.25">
      <c r="A1107" s="5" t="s">
        <v>6522</v>
      </c>
      <c r="B1107" s="5" t="s">
        <v>6523</v>
      </c>
      <c r="C1107" s="6">
        <v>58.23</v>
      </c>
      <c r="D1107" s="6">
        <v>71.31</v>
      </c>
      <c r="E1107" s="6">
        <v>1.22</v>
      </c>
      <c r="F1107" s="5">
        <v>2.00242167214E-4</v>
      </c>
      <c r="G1107" s="5">
        <v>5.2081913838500002E-4</v>
      </c>
    </row>
    <row r="1108" spans="1:7" x14ac:dyDescent="0.25">
      <c r="A1108" s="5" t="s">
        <v>9445</v>
      </c>
      <c r="B1108" s="5" t="s">
        <v>9446</v>
      </c>
      <c r="C1108" s="6">
        <v>25.3</v>
      </c>
      <c r="D1108" s="6">
        <v>16.25</v>
      </c>
      <c r="E1108" s="6">
        <v>-1.56</v>
      </c>
      <c r="F1108" s="5">
        <v>2.0058822678300001E-4</v>
      </c>
      <c r="G1108" s="5">
        <v>5.2144506458000003E-4</v>
      </c>
    </row>
    <row r="1109" spans="1:7" x14ac:dyDescent="0.25">
      <c r="A1109" s="5" t="s">
        <v>5480</v>
      </c>
      <c r="B1109" s="5" t="s">
        <v>5481</v>
      </c>
      <c r="C1109" s="6">
        <v>9.7899999999999991</v>
      </c>
      <c r="D1109" s="6">
        <v>15.07</v>
      </c>
      <c r="E1109" s="6">
        <v>1.54</v>
      </c>
      <c r="F1109" s="7">
        <v>1.2741165115900001E-8</v>
      </c>
      <c r="G1109" s="7">
        <v>1.8912384878200001E-7</v>
      </c>
    </row>
    <row r="1110" spans="1:7" x14ac:dyDescent="0.25">
      <c r="A1110" s="5" t="s">
        <v>9457</v>
      </c>
      <c r="B1110" s="5" t="s">
        <v>9458</v>
      </c>
      <c r="C1110" s="6">
        <v>21.3</v>
      </c>
      <c r="D1110" s="6">
        <v>14.92</v>
      </c>
      <c r="E1110" s="6">
        <v>-1.43</v>
      </c>
      <c r="F1110" s="5">
        <v>2.0459856584100001E-4</v>
      </c>
      <c r="G1110" s="5">
        <v>5.3075464353199997E-4</v>
      </c>
    </row>
    <row r="1111" spans="1:7" x14ac:dyDescent="0.25">
      <c r="A1111" s="5" t="s">
        <v>1317</v>
      </c>
      <c r="B1111" s="5" t="s">
        <v>1318</v>
      </c>
      <c r="C1111" s="6">
        <v>32.049999999999997</v>
      </c>
      <c r="D1111" s="6">
        <v>17.690000000000001</v>
      </c>
      <c r="E1111" s="6">
        <v>-1.81</v>
      </c>
      <c r="F1111" s="7">
        <v>4.5676776166199999E-7</v>
      </c>
      <c r="G1111" s="7">
        <v>3.1515064392500001E-6</v>
      </c>
    </row>
    <row r="1112" spans="1:7" x14ac:dyDescent="0.25">
      <c r="A1112" s="5" t="s">
        <v>8901</v>
      </c>
      <c r="B1112" s="5" t="s">
        <v>8902</v>
      </c>
      <c r="C1112" s="6">
        <v>33.340000000000003</v>
      </c>
      <c r="D1112" s="6">
        <v>26.01</v>
      </c>
      <c r="E1112" s="6">
        <v>-1.28</v>
      </c>
      <c r="F1112" s="7">
        <v>5.2051526299200002E-5</v>
      </c>
      <c r="G1112" s="5">
        <v>1.6480412164500001E-4</v>
      </c>
    </row>
    <row r="1113" spans="1:7" x14ac:dyDescent="0.25">
      <c r="A1113" s="5" t="s">
        <v>7411</v>
      </c>
      <c r="B1113" s="5" t="s">
        <v>7412</v>
      </c>
      <c r="C1113" s="6">
        <v>109.79</v>
      </c>
      <c r="D1113" s="6">
        <v>88.72</v>
      </c>
      <c r="E1113" s="6">
        <v>-1.24</v>
      </c>
      <c r="F1113" s="5">
        <v>9.1961006144199999E-4</v>
      </c>
      <c r="G1113" s="5">
        <v>1.9408323267699999E-3</v>
      </c>
    </row>
    <row r="1114" spans="1:7" x14ac:dyDescent="0.25">
      <c r="A1114" s="5" t="s">
        <v>8917</v>
      </c>
      <c r="B1114" s="5" t="s">
        <v>8918</v>
      </c>
      <c r="C1114" s="6">
        <v>121.59</v>
      </c>
      <c r="D1114" s="6">
        <v>88.12</v>
      </c>
      <c r="E1114" s="6">
        <v>-1.38</v>
      </c>
      <c r="F1114" s="7">
        <v>1.56799899239E-6</v>
      </c>
      <c r="G1114" s="7">
        <v>8.5522502925600005E-6</v>
      </c>
    </row>
    <row r="1115" spans="1:7" x14ac:dyDescent="0.25">
      <c r="A1115" s="5" t="s">
        <v>629</v>
      </c>
      <c r="B1115" s="5" t="s">
        <v>630</v>
      </c>
      <c r="C1115" s="6">
        <v>6.52</v>
      </c>
      <c r="D1115" s="6">
        <v>16.62</v>
      </c>
      <c r="E1115" s="6">
        <v>2.5499999999999998</v>
      </c>
      <c r="F1115" s="7">
        <v>2.86819810904E-5</v>
      </c>
      <c r="G1115" s="5">
        <v>1.0029020675999999E-4</v>
      </c>
    </row>
    <row r="1116" spans="1:7" x14ac:dyDescent="0.25">
      <c r="A1116" s="5" t="s">
        <v>5424</v>
      </c>
      <c r="B1116" s="5" t="s">
        <v>5425</v>
      </c>
      <c r="C1116" s="6">
        <v>16.2</v>
      </c>
      <c r="D1116" s="6">
        <v>25.74</v>
      </c>
      <c r="E1116" s="6">
        <v>1.59</v>
      </c>
      <c r="F1116" s="5">
        <v>1.1576543646800001E-3</v>
      </c>
      <c r="G1116" s="5">
        <v>2.39419571157E-3</v>
      </c>
    </row>
    <row r="1117" spans="1:7" x14ac:dyDescent="0.25">
      <c r="A1117" s="5" t="s">
        <v>7321</v>
      </c>
      <c r="B1117" s="5" t="s">
        <v>7322</v>
      </c>
      <c r="C1117" s="6">
        <v>39.9</v>
      </c>
      <c r="D1117" s="6">
        <v>33.81</v>
      </c>
      <c r="E1117" s="6">
        <v>-1.18</v>
      </c>
      <c r="F1117" s="5">
        <v>5.8996257786199998E-4</v>
      </c>
      <c r="G1117" s="5">
        <v>1.3194144994E-3</v>
      </c>
    </row>
    <row r="1118" spans="1:7" x14ac:dyDescent="0.25">
      <c r="A1118" s="5" t="s">
        <v>1571</v>
      </c>
      <c r="B1118" s="5" t="s">
        <v>1572</v>
      </c>
      <c r="C1118" s="6">
        <v>31.01</v>
      </c>
      <c r="D1118" s="6">
        <v>18.809999999999999</v>
      </c>
      <c r="E1118" s="6">
        <v>-1.65</v>
      </c>
      <c r="F1118" s="5">
        <v>1.5229891358E-2</v>
      </c>
      <c r="G1118" s="5">
        <v>2.2872578187E-2</v>
      </c>
    </row>
    <row r="1119" spans="1:7" x14ac:dyDescent="0.25">
      <c r="A1119" s="5" t="s">
        <v>8288</v>
      </c>
      <c r="B1119" s="5" t="s">
        <v>8289</v>
      </c>
      <c r="C1119" s="6">
        <v>32.17</v>
      </c>
      <c r="D1119" s="6">
        <v>23.77</v>
      </c>
      <c r="E1119" s="6">
        <v>-1.35</v>
      </c>
      <c r="F1119" s="7">
        <v>5.31602008674E-7</v>
      </c>
      <c r="G1119" s="7">
        <v>3.5347246463800002E-6</v>
      </c>
    </row>
    <row r="1120" spans="1:7" x14ac:dyDescent="0.25">
      <c r="A1120" s="5" t="s">
        <v>7105</v>
      </c>
      <c r="B1120" s="5" t="s">
        <v>7106</v>
      </c>
      <c r="C1120" s="6">
        <v>62.31</v>
      </c>
      <c r="D1120" s="6">
        <v>73.11</v>
      </c>
      <c r="E1120" s="6">
        <v>1.17</v>
      </c>
      <c r="F1120" s="5">
        <v>1.18149171856E-2</v>
      </c>
      <c r="G1120" s="5">
        <v>1.8305166087400002E-2</v>
      </c>
    </row>
    <row r="1121" spans="1:7" x14ac:dyDescent="0.25">
      <c r="A1121" s="5" t="s">
        <v>6024</v>
      </c>
      <c r="B1121" s="5" t="s">
        <v>6025</v>
      </c>
      <c r="C1121" s="6">
        <v>233.47</v>
      </c>
      <c r="D1121" s="6">
        <v>298.79000000000002</v>
      </c>
      <c r="E1121" s="6">
        <v>1.28</v>
      </c>
      <c r="F1121" s="7">
        <v>4.0199255745999999E-5</v>
      </c>
      <c r="G1121" s="5">
        <v>1.33020547275E-4</v>
      </c>
    </row>
    <row r="1122" spans="1:7" x14ac:dyDescent="0.25">
      <c r="A1122" s="5" t="s">
        <v>2664</v>
      </c>
      <c r="B1122" s="5" t="s">
        <v>2665</v>
      </c>
      <c r="C1122" s="6">
        <v>57.34</v>
      </c>
      <c r="D1122" s="6">
        <v>40.9</v>
      </c>
      <c r="E1122" s="6">
        <v>-1.4</v>
      </c>
      <c r="F1122" s="5">
        <v>8.5898941576500001E-4</v>
      </c>
      <c r="G1122" s="5">
        <v>1.82692202914E-3</v>
      </c>
    </row>
    <row r="1123" spans="1:7" x14ac:dyDescent="0.25">
      <c r="A1123" s="5" t="s">
        <v>909</v>
      </c>
      <c r="B1123" s="5" t="s">
        <v>910</v>
      </c>
      <c r="C1123" s="6">
        <v>39.700000000000003</v>
      </c>
      <c r="D1123" s="6">
        <v>85.9</v>
      </c>
      <c r="E1123" s="6">
        <v>2.16</v>
      </c>
      <c r="F1123" s="5">
        <v>1.33853056903E-2</v>
      </c>
      <c r="G1123" s="5">
        <v>2.04418625968E-2</v>
      </c>
    </row>
    <row r="1124" spans="1:7" x14ac:dyDescent="0.25">
      <c r="A1124" s="5" t="s">
        <v>613</v>
      </c>
      <c r="B1124" s="5" t="s">
        <v>614</v>
      </c>
      <c r="C1124" s="6">
        <v>40.75</v>
      </c>
      <c r="D1124" s="6">
        <v>71.66</v>
      </c>
      <c r="E1124" s="6">
        <v>1.76</v>
      </c>
      <c r="F1124" s="7">
        <v>8.4153889400699999E-5</v>
      </c>
      <c r="G1124" s="5">
        <v>2.4824644655099999E-4</v>
      </c>
    </row>
    <row r="1125" spans="1:7" x14ac:dyDescent="0.25">
      <c r="A1125" s="5" t="s">
        <v>1802</v>
      </c>
      <c r="B1125" s="5" t="s">
        <v>1803</v>
      </c>
      <c r="C1125" s="6">
        <v>67.709999999999994</v>
      </c>
      <c r="D1125" s="6">
        <v>83.48</v>
      </c>
      <c r="E1125" s="6">
        <v>1.23</v>
      </c>
      <c r="F1125" s="5">
        <v>3.2199159582099998E-2</v>
      </c>
      <c r="G1125" s="5">
        <v>4.4247011792400003E-2</v>
      </c>
    </row>
    <row r="1126" spans="1:7" x14ac:dyDescent="0.25">
      <c r="A1126" s="5" t="s">
        <v>2190</v>
      </c>
      <c r="B1126" s="5" t="s">
        <v>2191</v>
      </c>
      <c r="C1126" s="6">
        <v>149.54</v>
      </c>
      <c r="D1126" s="6">
        <v>129.22999999999999</v>
      </c>
      <c r="E1126" s="6">
        <v>-1.1599999999999999</v>
      </c>
      <c r="F1126" s="5">
        <v>2.2754305487900001E-2</v>
      </c>
      <c r="G1126" s="5">
        <v>3.25804773513E-2</v>
      </c>
    </row>
    <row r="1127" spans="1:7" x14ac:dyDescent="0.25">
      <c r="A1127" s="5" t="s">
        <v>9633</v>
      </c>
      <c r="B1127" s="5" t="s">
        <v>9634</v>
      </c>
      <c r="C1127" s="6">
        <v>50.78</v>
      </c>
      <c r="D1127" s="6">
        <v>33.81</v>
      </c>
      <c r="E1127" s="6">
        <v>-1.5</v>
      </c>
      <c r="F1127" s="7">
        <v>3.84657341017E-5</v>
      </c>
      <c r="G1127" s="5">
        <v>1.28141405119E-4</v>
      </c>
    </row>
    <row r="1128" spans="1:7" x14ac:dyDescent="0.25">
      <c r="A1128" s="5" t="s">
        <v>7341</v>
      </c>
      <c r="B1128" s="5" t="s">
        <v>7342</v>
      </c>
      <c r="C1128" s="6">
        <v>42.18</v>
      </c>
      <c r="D1128" s="6">
        <v>37.06</v>
      </c>
      <c r="E1128" s="6">
        <v>-1.1399999999999999</v>
      </c>
      <c r="F1128" s="5">
        <v>1.09749391E-3</v>
      </c>
      <c r="G1128" s="5">
        <v>2.27930410276E-3</v>
      </c>
    </row>
    <row r="1129" spans="1:7" x14ac:dyDescent="0.25">
      <c r="A1129" s="5" t="s">
        <v>6498</v>
      </c>
      <c r="B1129" s="5" t="s">
        <v>6499</v>
      </c>
      <c r="C1129" s="6">
        <v>21.94</v>
      </c>
      <c r="D1129" s="6">
        <v>30.15</v>
      </c>
      <c r="E1129" s="6">
        <v>1.37</v>
      </c>
      <c r="F1129" s="7">
        <v>2.3193266238099999E-6</v>
      </c>
      <c r="G1129" s="7">
        <v>1.19767315323E-5</v>
      </c>
    </row>
    <row r="1130" spans="1:7" x14ac:dyDescent="0.25">
      <c r="A1130" s="5" t="s">
        <v>9393</v>
      </c>
      <c r="B1130" s="5" t="s">
        <v>9394</v>
      </c>
      <c r="C1130" s="6">
        <v>193.26</v>
      </c>
      <c r="D1130" s="6">
        <v>131.19999999999999</v>
      </c>
      <c r="E1130" s="6">
        <v>-1.47</v>
      </c>
      <c r="F1130" s="5">
        <v>1.5523716510199999E-3</v>
      </c>
      <c r="G1130" s="5">
        <v>3.08664893794E-3</v>
      </c>
    </row>
    <row r="1131" spans="1:7" x14ac:dyDescent="0.25">
      <c r="A1131" s="5" t="s">
        <v>5412</v>
      </c>
      <c r="B1131" s="5" t="s">
        <v>5413</v>
      </c>
      <c r="C1131" s="6">
        <v>56.59</v>
      </c>
      <c r="D1131" s="6">
        <v>84.02</v>
      </c>
      <c r="E1131" s="6">
        <v>1.48</v>
      </c>
      <c r="F1131" s="7">
        <v>4.2961095542500002E-7</v>
      </c>
      <c r="G1131" s="7">
        <v>2.9933597133599999E-6</v>
      </c>
    </row>
    <row r="1132" spans="1:7" x14ac:dyDescent="0.25">
      <c r="A1132" s="5" t="s">
        <v>7558</v>
      </c>
      <c r="B1132" s="5" t="s">
        <v>7559</v>
      </c>
      <c r="C1132" s="6">
        <v>39.89</v>
      </c>
      <c r="D1132" s="6">
        <v>34.65</v>
      </c>
      <c r="E1132" s="6">
        <v>-1.1499999999999999</v>
      </c>
      <c r="F1132" s="7">
        <v>4.4145617373799998E-6</v>
      </c>
      <c r="G1132" s="7">
        <v>2.0367366671600001E-5</v>
      </c>
    </row>
    <row r="1133" spans="1:7" x14ac:dyDescent="0.25">
      <c r="A1133" s="5" t="s">
        <v>9473</v>
      </c>
      <c r="B1133" s="5" t="s">
        <v>9474</v>
      </c>
      <c r="C1133" s="6">
        <v>65.87</v>
      </c>
      <c r="D1133" s="6">
        <v>45.97</v>
      </c>
      <c r="E1133" s="6">
        <v>-1.43</v>
      </c>
      <c r="F1133" s="5">
        <v>5.4165807407700005E-4</v>
      </c>
      <c r="G1133" s="5">
        <v>1.22467207151E-3</v>
      </c>
    </row>
    <row r="1134" spans="1:7" x14ac:dyDescent="0.25">
      <c r="A1134" s="5" t="s">
        <v>1255</v>
      </c>
      <c r="B1134" s="5" t="s">
        <v>1256</v>
      </c>
      <c r="C1134" s="6">
        <v>45.52</v>
      </c>
      <c r="D1134" s="6">
        <v>24.26</v>
      </c>
      <c r="E1134" s="6">
        <v>-1.88</v>
      </c>
      <c r="F1134" s="7">
        <v>9.7027253032000009E-7</v>
      </c>
      <c r="G1134" s="7">
        <v>5.8181069181699997E-6</v>
      </c>
    </row>
    <row r="1135" spans="1:7" x14ac:dyDescent="0.25">
      <c r="A1135" s="5" t="s">
        <v>1385</v>
      </c>
      <c r="B1135" s="5" t="s">
        <v>1386</v>
      </c>
      <c r="C1135" s="6">
        <v>16.77</v>
      </c>
      <c r="D1135" s="6">
        <v>9.56</v>
      </c>
      <c r="E1135" s="6">
        <v>-1.75</v>
      </c>
      <c r="F1135" s="5">
        <v>1.4256593957E-3</v>
      </c>
      <c r="G1135" s="5">
        <v>2.8716355987500001E-3</v>
      </c>
    </row>
    <row r="1136" spans="1:7" x14ac:dyDescent="0.25">
      <c r="A1136" s="5" t="s">
        <v>693</v>
      </c>
      <c r="B1136" s="5" t="s">
        <v>694</v>
      </c>
      <c r="C1136" s="6">
        <v>66.81</v>
      </c>
      <c r="D1136" s="6">
        <v>123.19</v>
      </c>
      <c r="E1136" s="6">
        <v>1.84</v>
      </c>
      <c r="F1136" s="7">
        <v>2.1024423473200001E-9</v>
      </c>
      <c r="G1136" s="7">
        <v>4.70623633131E-8</v>
      </c>
    </row>
    <row r="1137" spans="1:7" x14ac:dyDescent="0.25">
      <c r="A1137" s="5" t="s">
        <v>59</v>
      </c>
      <c r="B1137" s="5" t="s">
        <v>60</v>
      </c>
      <c r="C1137" s="6">
        <v>47.91</v>
      </c>
      <c r="D1137" s="6">
        <v>16.07</v>
      </c>
      <c r="E1137" s="6">
        <v>-2.98</v>
      </c>
      <c r="F1137" s="7">
        <v>2.1916853239999998E-6</v>
      </c>
      <c r="G1137" s="7">
        <v>1.1485452646E-5</v>
      </c>
    </row>
    <row r="1138" spans="1:7" x14ac:dyDescent="0.25">
      <c r="A1138" s="5" t="s">
        <v>8837</v>
      </c>
      <c r="B1138" s="5" t="s">
        <v>8838</v>
      </c>
      <c r="C1138" s="6">
        <v>151.6</v>
      </c>
      <c r="D1138" s="6">
        <v>105.85</v>
      </c>
      <c r="E1138" s="6">
        <v>-1.43</v>
      </c>
      <c r="F1138" s="7">
        <v>1.15851480371E-9</v>
      </c>
      <c r="G1138" s="7">
        <v>2.9240677213999999E-8</v>
      </c>
    </row>
    <row r="1139" spans="1:7" x14ac:dyDescent="0.25">
      <c r="A1139" s="5" t="s">
        <v>2012</v>
      </c>
      <c r="B1139" s="5" t="s">
        <v>2013</v>
      </c>
      <c r="C1139" s="6">
        <v>48.15</v>
      </c>
      <c r="D1139" s="6">
        <v>53.19</v>
      </c>
      <c r="E1139" s="6">
        <v>1.1000000000000001</v>
      </c>
      <c r="F1139" s="5">
        <v>2.7655314059399999E-2</v>
      </c>
      <c r="G1139" s="5">
        <v>3.8668976442E-2</v>
      </c>
    </row>
    <row r="1140" spans="1:7" x14ac:dyDescent="0.25">
      <c r="A1140" s="5" t="s">
        <v>6971</v>
      </c>
      <c r="B1140" s="5" t="s">
        <v>6972</v>
      </c>
      <c r="C1140" s="6">
        <v>54.02</v>
      </c>
      <c r="D1140" s="6">
        <v>71.53</v>
      </c>
      <c r="E1140" s="6">
        <v>1.32</v>
      </c>
      <c r="F1140" s="5">
        <v>7.1474501562799999E-3</v>
      </c>
      <c r="G1140" s="5">
        <v>1.17900753328E-2</v>
      </c>
    </row>
    <row r="1141" spans="1:7" x14ac:dyDescent="0.25">
      <c r="A1141" s="5" t="s">
        <v>51</v>
      </c>
      <c r="B1141" s="5" t="s">
        <v>52</v>
      </c>
      <c r="C1141" s="6">
        <v>30.92</v>
      </c>
      <c r="D1141" s="6">
        <v>11</v>
      </c>
      <c r="E1141" s="6">
        <v>-2.81</v>
      </c>
      <c r="F1141" s="7">
        <v>1.20023393005E-8</v>
      </c>
      <c r="G1141" s="7">
        <v>1.81799934175E-7</v>
      </c>
    </row>
    <row r="1142" spans="1:7" x14ac:dyDescent="0.25">
      <c r="A1142" s="5" t="s">
        <v>6596</v>
      </c>
      <c r="B1142" s="5" t="s">
        <v>6597</v>
      </c>
      <c r="C1142" s="6">
        <v>28.69</v>
      </c>
      <c r="D1142" s="6">
        <v>36.06</v>
      </c>
      <c r="E1142" s="6">
        <v>1.26</v>
      </c>
      <c r="F1142" s="5">
        <v>7.3054268143000003E-4</v>
      </c>
      <c r="G1142" s="5">
        <v>1.58856907474E-3</v>
      </c>
    </row>
    <row r="1143" spans="1:7" x14ac:dyDescent="0.25">
      <c r="A1143" s="5" t="s">
        <v>8538</v>
      </c>
      <c r="B1143" s="5" t="s">
        <v>8539</v>
      </c>
      <c r="C1143" s="6">
        <v>323.44</v>
      </c>
      <c r="D1143" s="6">
        <v>251.88</v>
      </c>
      <c r="E1143" s="6">
        <v>-1.28</v>
      </c>
      <c r="F1143" s="7">
        <v>2.9117169900499999E-6</v>
      </c>
      <c r="G1143" s="7">
        <v>1.4375512923900001E-5</v>
      </c>
    </row>
    <row r="1144" spans="1:7" x14ac:dyDescent="0.25">
      <c r="A1144" s="5" t="s">
        <v>5892</v>
      </c>
      <c r="B1144" s="5" t="s">
        <v>5893</v>
      </c>
      <c r="C1144" s="6">
        <v>140.99</v>
      </c>
      <c r="D1144" s="6">
        <v>205.64</v>
      </c>
      <c r="E1144" s="6">
        <v>1.46</v>
      </c>
      <c r="F1144" s="7">
        <v>2.4290900576100001E-6</v>
      </c>
      <c r="G1144" s="7">
        <v>1.2366710051600001E-5</v>
      </c>
    </row>
    <row r="1145" spans="1:7" x14ac:dyDescent="0.25">
      <c r="A1145" s="5" t="s">
        <v>5582</v>
      </c>
      <c r="B1145" s="5" t="s">
        <v>5583</v>
      </c>
      <c r="C1145" s="6">
        <v>14.01</v>
      </c>
      <c r="D1145" s="6">
        <v>19.77</v>
      </c>
      <c r="E1145" s="6">
        <v>1.41</v>
      </c>
      <c r="F1145" s="7">
        <v>7.5895344826399995E-9</v>
      </c>
      <c r="G1145" s="7">
        <v>1.29022086205E-7</v>
      </c>
    </row>
    <row r="1146" spans="1:7" x14ac:dyDescent="0.25">
      <c r="A1146" s="5" t="s">
        <v>615</v>
      </c>
      <c r="B1146" s="5" t="s">
        <v>616</v>
      </c>
      <c r="C1146" s="6">
        <v>8.19</v>
      </c>
      <c r="D1146" s="6">
        <v>18.04</v>
      </c>
      <c r="E1146" s="6">
        <v>2.2000000000000002</v>
      </c>
      <c r="F1146" s="7">
        <v>9.88772328803E-5</v>
      </c>
      <c r="G1146" s="5">
        <v>2.8356270786000001E-4</v>
      </c>
    </row>
    <row r="1147" spans="1:7" x14ac:dyDescent="0.25">
      <c r="A1147" s="5" t="s">
        <v>2140</v>
      </c>
      <c r="B1147" s="5" t="s">
        <v>2141</v>
      </c>
      <c r="C1147" s="6">
        <v>134.83000000000001</v>
      </c>
      <c r="D1147" s="6">
        <v>118.49</v>
      </c>
      <c r="E1147" s="6">
        <v>-1.1399999999999999</v>
      </c>
      <c r="F1147" s="5">
        <v>3.50302806784E-2</v>
      </c>
      <c r="G1147" s="5">
        <v>4.7647731238900003E-2</v>
      </c>
    </row>
    <row r="1148" spans="1:7" x14ac:dyDescent="0.25">
      <c r="A1148" s="5" t="s">
        <v>7862</v>
      </c>
      <c r="B1148" s="5" t="s">
        <v>7863</v>
      </c>
      <c r="C1148" s="6">
        <v>66.95</v>
      </c>
      <c r="D1148" s="6">
        <v>56.52</v>
      </c>
      <c r="E1148" s="6">
        <v>-1.18</v>
      </c>
      <c r="F1148" s="5">
        <v>1.1652195184800001E-2</v>
      </c>
      <c r="G1148" s="5">
        <v>1.8081370633399999E-2</v>
      </c>
    </row>
    <row r="1149" spans="1:7" x14ac:dyDescent="0.25">
      <c r="A1149" s="5" t="s">
        <v>1602</v>
      </c>
      <c r="B1149" s="5" t="s">
        <v>1603</v>
      </c>
      <c r="C1149" s="6">
        <v>57.4</v>
      </c>
      <c r="D1149" s="6">
        <v>86.78</v>
      </c>
      <c r="E1149" s="6">
        <v>1.51</v>
      </c>
      <c r="F1149" s="5">
        <v>3.5070860279099998E-4</v>
      </c>
      <c r="G1149" s="5">
        <v>8.4549486257699997E-4</v>
      </c>
    </row>
    <row r="1150" spans="1:7" x14ac:dyDescent="0.25">
      <c r="A1150" s="5" t="s">
        <v>6905</v>
      </c>
      <c r="B1150" s="5" t="s">
        <v>6906</v>
      </c>
      <c r="C1150" s="6">
        <v>98.14</v>
      </c>
      <c r="D1150" s="6">
        <v>120.7</v>
      </c>
      <c r="E1150" s="6">
        <v>1.23</v>
      </c>
      <c r="F1150" s="5">
        <v>1.08404375207E-2</v>
      </c>
      <c r="G1150" s="5">
        <v>1.6954677336399999E-2</v>
      </c>
    </row>
    <row r="1151" spans="1:7" x14ac:dyDescent="0.25">
      <c r="A1151" s="5" t="s">
        <v>5590</v>
      </c>
      <c r="B1151" s="5" t="s">
        <v>5591</v>
      </c>
      <c r="C1151" s="6">
        <v>18.71</v>
      </c>
      <c r="D1151" s="6">
        <v>24.63</v>
      </c>
      <c r="E1151" s="6">
        <v>1.32</v>
      </c>
      <c r="F1151" s="5">
        <v>1.5461276849800001E-2</v>
      </c>
      <c r="G1151" s="5">
        <v>2.3183989287600001E-2</v>
      </c>
    </row>
    <row r="1152" spans="1:7" x14ac:dyDescent="0.25">
      <c r="A1152" s="5" t="s">
        <v>2630</v>
      </c>
      <c r="B1152" s="5" t="s">
        <v>2631</v>
      </c>
      <c r="C1152" s="6">
        <v>106.93</v>
      </c>
      <c r="D1152" s="6">
        <v>79.16</v>
      </c>
      <c r="E1152" s="6">
        <v>-1.35</v>
      </c>
      <c r="F1152" s="5">
        <v>1.8801207284500001E-3</v>
      </c>
      <c r="G1152" s="5">
        <v>3.6346061913400001E-3</v>
      </c>
    </row>
    <row r="1153" spans="1:7" x14ac:dyDescent="0.25">
      <c r="A1153" s="5" t="s">
        <v>8883</v>
      </c>
      <c r="B1153" s="5" t="s">
        <v>8884</v>
      </c>
      <c r="C1153" s="6">
        <v>200.47</v>
      </c>
      <c r="D1153" s="6">
        <v>144.9</v>
      </c>
      <c r="E1153" s="6">
        <v>-1.38</v>
      </c>
      <c r="F1153" s="7">
        <v>8.4713980125699997E-10</v>
      </c>
      <c r="G1153" s="7">
        <v>2.3676839529999999E-8</v>
      </c>
    </row>
    <row r="1154" spans="1:7" x14ac:dyDescent="0.25">
      <c r="A1154" s="5" t="s">
        <v>2458</v>
      </c>
      <c r="B1154" s="5" t="s">
        <v>2459</v>
      </c>
      <c r="C1154" s="6">
        <v>42.6</v>
      </c>
      <c r="D1154" s="6">
        <v>33.979999999999997</v>
      </c>
      <c r="E1154" s="6">
        <v>-1.25</v>
      </c>
      <c r="F1154" s="5">
        <v>2.4979242758200002E-2</v>
      </c>
      <c r="G1154" s="5">
        <v>3.5397397285799999E-2</v>
      </c>
    </row>
    <row r="1155" spans="1:7" x14ac:dyDescent="0.25">
      <c r="A1155" s="5" t="s">
        <v>6913</v>
      </c>
      <c r="B1155" s="5" t="s">
        <v>6914</v>
      </c>
      <c r="C1155" s="6">
        <v>42.15</v>
      </c>
      <c r="D1155" s="6">
        <v>49.18</v>
      </c>
      <c r="E1155" s="6">
        <v>1.17</v>
      </c>
      <c r="F1155" s="5">
        <v>1.26139602129E-2</v>
      </c>
      <c r="G1155" s="5">
        <v>1.9361933609100001E-2</v>
      </c>
    </row>
    <row r="1156" spans="1:7" x14ac:dyDescent="0.25">
      <c r="A1156" s="5" t="s">
        <v>2068</v>
      </c>
      <c r="B1156" s="5" t="s">
        <v>2069</v>
      </c>
      <c r="C1156" s="6">
        <v>404.18</v>
      </c>
      <c r="D1156" s="6">
        <v>362.59</v>
      </c>
      <c r="E1156" s="6">
        <v>-1.1100000000000001</v>
      </c>
      <c r="F1156" s="5">
        <v>3.3578202776200002E-2</v>
      </c>
      <c r="G1156" s="5">
        <v>4.5899798047500003E-2</v>
      </c>
    </row>
    <row r="1157" spans="1:7" x14ac:dyDescent="0.25">
      <c r="A1157" s="5" t="s">
        <v>775</v>
      </c>
      <c r="B1157" s="5" t="s">
        <v>776</v>
      </c>
      <c r="C1157" s="6">
        <v>23.05</v>
      </c>
      <c r="D1157" s="6">
        <v>41.76</v>
      </c>
      <c r="E1157" s="6">
        <v>1.81</v>
      </c>
      <c r="F1157" s="7">
        <v>3.3329211291700001E-6</v>
      </c>
      <c r="G1157" s="7">
        <v>1.6085815440000001E-5</v>
      </c>
    </row>
    <row r="1158" spans="1:7" x14ac:dyDescent="0.25">
      <c r="A1158" s="5" t="s">
        <v>5494</v>
      </c>
      <c r="B1158" s="5" t="s">
        <v>5495</v>
      </c>
      <c r="C1158" s="6">
        <v>291.11</v>
      </c>
      <c r="D1158" s="6">
        <v>403.74</v>
      </c>
      <c r="E1158" s="6">
        <v>1.39</v>
      </c>
      <c r="F1158" s="5">
        <v>7.8581889925299995E-3</v>
      </c>
      <c r="G1158" s="5">
        <v>1.28002834857E-2</v>
      </c>
    </row>
    <row r="1159" spans="1:7" x14ac:dyDescent="0.25">
      <c r="A1159" s="5" t="s">
        <v>8694</v>
      </c>
      <c r="B1159" s="5" t="s">
        <v>8695</v>
      </c>
      <c r="C1159" s="6">
        <v>413.37</v>
      </c>
      <c r="D1159" s="6">
        <v>290.29000000000002</v>
      </c>
      <c r="E1159" s="6">
        <v>-1.42</v>
      </c>
      <c r="F1159" s="7">
        <v>2.3503121575599999E-11</v>
      </c>
      <c r="G1159" s="7">
        <v>1.5927389374599999E-9</v>
      </c>
    </row>
    <row r="1160" spans="1:7" x14ac:dyDescent="0.25">
      <c r="A1160" s="5" t="s">
        <v>5844</v>
      </c>
      <c r="B1160" s="5" t="s">
        <v>5845</v>
      </c>
      <c r="C1160" s="6">
        <v>24.23</v>
      </c>
      <c r="D1160" s="6">
        <v>31.16</v>
      </c>
      <c r="E1160" s="6">
        <v>1.29</v>
      </c>
      <c r="F1160" s="5">
        <v>6.6110794209799995E-4</v>
      </c>
      <c r="G1160" s="5">
        <v>1.4574425087199999E-3</v>
      </c>
    </row>
    <row r="1161" spans="1:7" x14ac:dyDescent="0.25">
      <c r="A1161" s="5" t="s">
        <v>1027</v>
      </c>
      <c r="B1161" s="5" t="s">
        <v>1028</v>
      </c>
      <c r="C1161" s="6">
        <v>13.81</v>
      </c>
      <c r="D1161" s="6">
        <v>107.06</v>
      </c>
      <c r="E1161" s="6">
        <v>7.75</v>
      </c>
      <c r="F1161" s="7">
        <v>8.2697830001100003E-7</v>
      </c>
      <c r="G1161" s="7">
        <v>5.09472185573E-6</v>
      </c>
    </row>
    <row r="1162" spans="1:7" x14ac:dyDescent="0.25">
      <c r="A1162" s="5" t="s">
        <v>9299</v>
      </c>
      <c r="B1162" s="5" t="s">
        <v>9300</v>
      </c>
      <c r="C1162" s="6">
        <v>125.74</v>
      </c>
      <c r="D1162" s="6">
        <v>83.3</v>
      </c>
      <c r="E1162" s="6">
        <v>-1.51</v>
      </c>
      <c r="F1162" s="7">
        <v>1.38165962927E-5</v>
      </c>
      <c r="G1162" s="7">
        <v>5.3566380767999997E-5</v>
      </c>
    </row>
    <row r="1163" spans="1:7" x14ac:dyDescent="0.25">
      <c r="A1163" s="5" t="s">
        <v>6715</v>
      </c>
      <c r="B1163" s="5" t="s">
        <v>6716</v>
      </c>
      <c r="C1163" s="6">
        <v>21.74</v>
      </c>
      <c r="D1163" s="6">
        <v>27.45</v>
      </c>
      <c r="E1163" s="6">
        <v>1.26</v>
      </c>
      <c r="F1163" s="5">
        <v>2.82547176337E-3</v>
      </c>
      <c r="G1163" s="5">
        <v>5.2096939296999998E-3</v>
      </c>
    </row>
    <row r="1164" spans="1:7" x14ac:dyDescent="0.25">
      <c r="A1164" s="5" t="s">
        <v>9563</v>
      </c>
      <c r="B1164" s="5" t="s">
        <v>9564</v>
      </c>
      <c r="C1164" s="6">
        <v>52.83</v>
      </c>
      <c r="D1164" s="6">
        <v>35.119999999999997</v>
      </c>
      <c r="E1164" s="6">
        <v>-1.5</v>
      </c>
      <c r="F1164" s="7">
        <v>4.4545949894699999E-9</v>
      </c>
      <c r="G1164" s="7">
        <v>8.6605941992199994E-8</v>
      </c>
    </row>
    <row r="1165" spans="1:7" x14ac:dyDescent="0.25">
      <c r="A1165" s="5" t="s">
        <v>7103</v>
      </c>
      <c r="B1165" s="5" t="s">
        <v>7104</v>
      </c>
      <c r="C1165" s="6">
        <v>28.53</v>
      </c>
      <c r="D1165" s="6">
        <v>33.78</v>
      </c>
      <c r="E1165" s="6">
        <v>1.18</v>
      </c>
      <c r="F1165" s="5">
        <v>2.5075303888200001E-3</v>
      </c>
      <c r="G1165" s="5">
        <v>4.6969908494899999E-3</v>
      </c>
    </row>
    <row r="1166" spans="1:7" x14ac:dyDescent="0.25">
      <c r="A1166" s="5" t="s">
        <v>6520</v>
      </c>
      <c r="B1166" s="5" t="s">
        <v>6521</v>
      </c>
      <c r="C1166" s="6">
        <v>41.43</v>
      </c>
      <c r="D1166" s="6">
        <v>50.93</v>
      </c>
      <c r="E1166" s="6">
        <v>1.23</v>
      </c>
      <c r="F1166" s="5">
        <v>4.0758018228500004E-3</v>
      </c>
      <c r="G1166" s="5">
        <v>7.1882323057500001E-3</v>
      </c>
    </row>
    <row r="1167" spans="1:7" x14ac:dyDescent="0.25">
      <c r="A1167" s="5" t="s">
        <v>5600</v>
      </c>
      <c r="B1167" s="5" t="s">
        <v>5601</v>
      </c>
      <c r="C1167" s="6">
        <v>54.19</v>
      </c>
      <c r="D1167" s="6">
        <v>83.54</v>
      </c>
      <c r="E1167" s="6">
        <v>1.54</v>
      </c>
      <c r="F1167" s="7">
        <v>2.7413140001699999E-8</v>
      </c>
      <c r="G1167" s="7">
        <v>3.4332355338800002E-7</v>
      </c>
    </row>
    <row r="1168" spans="1:7" x14ac:dyDescent="0.25">
      <c r="A1168" s="5" t="s">
        <v>235</v>
      </c>
      <c r="B1168" s="5" t="s">
        <v>236</v>
      </c>
      <c r="C1168" s="6">
        <v>82.98</v>
      </c>
      <c r="D1168" s="6">
        <v>42.09</v>
      </c>
      <c r="E1168" s="6">
        <v>-1.97</v>
      </c>
      <c r="F1168" s="7">
        <v>7.6883945422999996E-7</v>
      </c>
      <c r="G1168" s="7">
        <v>4.8264451212900001E-6</v>
      </c>
    </row>
    <row r="1169" spans="1:7" x14ac:dyDescent="0.25">
      <c r="A1169" s="5" t="s">
        <v>877</v>
      </c>
      <c r="B1169" s="5" t="s">
        <v>878</v>
      </c>
      <c r="C1169" s="6">
        <v>31.38</v>
      </c>
      <c r="D1169" s="6">
        <v>67.209999999999994</v>
      </c>
      <c r="E1169" s="6">
        <v>2.14</v>
      </c>
      <c r="F1169" s="7">
        <v>8.4664430934200007E-6</v>
      </c>
      <c r="G1169" s="7">
        <v>3.5434428073700002E-5</v>
      </c>
    </row>
    <row r="1170" spans="1:7" x14ac:dyDescent="0.25">
      <c r="A1170" s="5" t="s">
        <v>2768</v>
      </c>
      <c r="B1170" s="5" t="s">
        <v>2769</v>
      </c>
      <c r="C1170" s="6">
        <v>1642.82</v>
      </c>
      <c r="D1170" s="6">
        <v>1010.91</v>
      </c>
      <c r="E1170" s="6">
        <v>-1.63</v>
      </c>
      <c r="F1170" s="5">
        <v>3.5966033927399999E-4</v>
      </c>
      <c r="G1170" s="5">
        <v>8.61617287355E-4</v>
      </c>
    </row>
    <row r="1171" spans="1:7" x14ac:dyDescent="0.25">
      <c r="A1171" s="5" t="s">
        <v>1295</v>
      </c>
      <c r="B1171" s="5" t="s">
        <v>1296</v>
      </c>
      <c r="C1171" s="6">
        <v>24.19</v>
      </c>
      <c r="D1171" s="6">
        <v>13.17</v>
      </c>
      <c r="E1171" s="6">
        <v>-1.84</v>
      </c>
      <c r="F1171" s="5">
        <v>3.82314504706E-3</v>
      </c>
      <c r="G1171" s="5">
        <v>6.7934980415999997E-3</v>
      </c>
    </row>
    <row r="1172" spans="1:7" x14ac:dyDescent="0.25">
      <c r="A1172" s="5" t="s">
        <v>7492</v>
      </c>
      <c r="B1172" s="5" t="s">
        <v>7493</v>
      </c>
      <c r="C1172" s="6">
        <v>50.65</v>
      </c>
      <c r="D1172" s="6">
        <v>40.700000000000003</v>
      </c>
      <c r="E1172" s="6">
        <v>-1.24</v>
      </c>
      <c r="F1172" s="5">
        <v>5.7910284793300003E-4</v>
      </c>
      <c r="G1172" s="5">
        <v>1.29806152638E-3</v>
      </c>
    </row>
    <row r="1173" spans="1:7" x14ac:dyDescent="0.25">
      <c r="A1173" s="5" t="s">
        <v>6965</v>
      </c>
      <c r="B1173" s="5" t="s">
        <v>6966</v>
      </c>
      <c r="C1173" s="6">
        <v>79.069999999999993</v>
      </c>
      <c r="D1173" s="6">
        <v>91.65</v>
      </c>
      <c r="E1173" s="6">
        <v>1.1599999999999999</v>
      </c>
      <c r="F1173" s="5">
        <v>1.73377145787E-3</v>
      </c>
      <c r="G1173" s="5">
        <v>3.3927877381699999E-3</v>
      </c>
    </row>
    <row r="1174" spans="1:7" x14ac:dyDescent="0.25">
      <c r="A1174" s="5" t="s">
        <v>6674</v>
      </c>
      <c r="B1174" s="5" t="s">
        <v>6675</v>
      </c>
      <c r="C1174" s="6">
        <v>42.1</v>
      </c>
      <c r="D1174" s="6">
        <v>55.77</v>
      </c>
      <c r="E1174" s="6">
        <v>1.32</v>
      </c>
      <c r="F1174" s="5">
        <v>1.5162771092700001E-4</v>
      </c>
      <c r="G1174" s="5">
        <v>4.1056501694400002E-4</v>
      </c>
    </row>
    <row r="1175" spans="1:7" x14ac:dyDescent="0.25">
      <c r="A1175" s="5" t="s">
        <v>7405</v>
      </c>
      <c r="B1175" s="5" t="s">
        <v>7406</v>
      </c>
      <c r="C1175" s="6">
        <v>45.3</v>
      </c>
      <c r="D1175" s="6">
        <v>37.1</v>
      </c>
      <c r="E1175" s="6">
        <v>-1.22</v>
      </c>
      <c r="F1175" s="5">
        <v>1.6967341403399999E-3</v>
      </c>
      <c r="G1175" s="5">
        <v>3.32952946936E-3</v>
      </c>
    </row>
    <row r="1176" spans="1:7" x14ac:dyDescent="0.25">
      <c r="A1176" s="5" t="s">
        <v>2694</v>
      </c>
      <c r="B1176" s="5" t="s">
        <v>2695</v>
      </c>
      <c r="C1176" s="6">
        <v>42.15</v>
      </c>
      <c r="D1176" s="6">
        <v>29.24</v>
      </c>
      <c r="E1176" s="6">
        <v>-1.44</v>
      </c>
      <c r="F1176" s="7">
        <v>2.1050739760099999E-5</v>
      </c>
      <c r="G1176" s="7">
        <v>7.6797942177900006E-5</v>
      </c>
    </row>
    <row r="1177" spans="1:7" x14ac:dyDescent="0.25">
      <c r="A1177" s="5" t="s">
        <v>5940</v>
      </c>
      <c r="B1177" s="5" t="s">
        <v>5941</v>
      </c>
      <c r="C1177" s="6">
        <v>165.8</v>
      </c>
      <c r="D1177" s="6">
        <v>226.67</v>
      </c>
      <c r="E1177" s="6">
        <v>1.37</v>
      </c>
      <c r="F1177" s="7">
        <v>3.00007268493E-7</v>
      </c>
      <c r="G1177" s="7">
        <v>2.2440196441899998E-6</v>
      </c>
    </row>
    <row r="1178" spans="1:7" x14ac:dyDescent="0.25">
      <c r="A1178" s="5" t="s">
        <v>7057</v>
      </c>
      <c r="B1178" s="5" t="s">
        <v>7058</v>
      </c>
      <c r="C1178" s="6">
        <v>37.96</v>
      </c>
      <c r="D1178" s="6">
        <v>43.66</v>
      </c>
      <c r="E1178" s="6">
        <v>1.1499999999999999</v>
      </c>
      <c r="F1178" s="5">
        <v>3.1400218630699998E-3</v>
      </c>
      <c r="G1178" s="5">
        <v>5.7114256879499999E-3</v>
      </c>
    </row>
    <row r="1179" spans="1:7" x14ac:dyDescent="0.25">
      <c r="A1179" s="5" t="s">
        <v>7644</v>
      </c>
      <c r="B1179" s="5" t="s">
        <v>7645</v>
      </c>
      <c r="C1179" s="6">
        <v>142.85</v>
      </c>
      <c r="D1179" s="6">
        <v>112.64</v>
      </c>
      <c r="E1179" s="6">
        <v>-1.27</v>
      </c>
      <c r="F1179" s="7">
        <v>1.0386420789300001E-5</v>
      </c>
      <c r="G1179" s="7">
        <v>4.2254624707800002E-5</v>
      </c>
    </row>
    <row r="1180" spans="1:7" x14ac:dyDescent="0.25">
      <c r="A1180" s="5" t="s">
        <v>543</v>
      </c>
      <c r="B1180" s="5" t="s">
        <v>544</v>
      </c>
      <c r="C1180" s="6">
        <v>308.77</v>
      </c>
      <c r="D1180" s="6">
        <v>585.91</v>
      </c>
      <c r="E1180" s="6">
        <v>1.9</v>
      </c>
      <c r="F1180" s="7">
        <v>1.5962904514200001E-14</v>
      </c>
      <c r="G1180" s="7">
        <v>9.87106107897E-12</v>
      </c>
    </row>
    <row r="1181" spans="1:7" x14ac:dyDescent="0.25">
      <c r="A1181" s="5" t="s">
        <v>5594</v>
      </c>
      <c r="B1181" s="5" t="s">
        <v>5595</v>
      </c>
      <c r="C1181" s="6">
        <v>24.22</v>
      </c>
      <c r="D1181" s="6">
        <v>29.3</v>
      </c>
      <c r="E1181" s="6">
        <v>1.21</v>
      </c>
      <c r="F1181" s="5">
        <v>1.55523636467E-2</v>
      </c>
      <c r="G1181" s="5">
        <v>2.3299045036600002E-2</v>
      </c>
    </row>
    <row r="1182" spans="1:7" x14ac:dyDescent="0.25">
      <c r="A1182" s="5" t="s">
        <v>6867</v>
      </c>
      <c r="B1182" s="5" t="s">
        <v>6868</v>
      </c>
      <c r="C1182" s="6">
        <v>54.55</v>
      </c>
      <c r="D1182" s="6">
        <v>67.040000000000006</v>
      </c>
      <c r="E1182" s="6">
        <v>1.23</v>
      </c>
      <c r="F1182" s="5">
        <v>6.7461559511199998E-3</v>
      </c>
      <c r="G1182" s="5">
        <v>1.12178936101E-2</v>
      </c>
    </row>
    <row r="1183" spans="1:7" x14ac:dyDescent="0.25">
      <c r="A1183" s="5" t="s">
        <v>7592</v>
      </c>
      <c r="B1183" s="5" t="s">
        <v>7593</v>
      </c>
      <c r="C1183" s="6">
        <v>102.42</v>
      </c>
      <c r="D1183" s="6">
        <v>82.66</v>
      </c>
      <c r="E1183" s="6">
        <v>-1.24</v>
      </c>
      <c r="F1183" s="5">
        <v>6.8087319975000003E-3</v>
      </c>
      <c r="G1183" s="5">
        <v>1.1302952077700001E-2</v>
      </c>
    </row>
    <row r="1184" spans="1:7" x14ac:dyDescent="0.25">
      <c r="A1184" s="5" t="s">
        <v>2192</v>
      </c>
      <c r="B1184" s="5" t="s">
        <v>2193</v>
      </c>
      <c r="C1184" s="6">
        <v>70.59</v>
      </c>
      <c r="D1184" s="6">
        <v>60.82</v>
      </c>
      <c r="E1184" s="6">
        <v>-1.1599999999999999</v>
      </c>
      <c r="F1184" s="5">
        <v>3.3315212235800001E-2</v>
      </c>
      <c r="G1184" s="5">
        <v>4.5628558950899997E-2</v>
      </c>
    </row>
    <row r="1185" spans="1:7" x14ac:dyDescent="0.25">
      <c r="A1185" s="5" t="s">
        <v>523</v>
      </c>
      <c r="B1185" s="5" t="s">
        <v>524</v>
      </c>
      <c r="C1185" s="6">
        <v>6.52</v>
      </c>
      <c r="D1185" s="6">
        <v>12.78</v>
      </c>
      <c r="E1185" s="6">
        <v>1.96</v>
      </c>
      <c r="F1185" s="7">
        <v>4.3436660273500001E-6</v>
      </c>
      <c r="G1185" s="7">
        <v>2.0138815217699999E-5</v>
      </c>
    </row>
    <row r="1186" spans="1:7" x14ac:dyDescent="0.25">
      <c r="A1186" s="5" t="s">
        <v>143</v>
      </c>
      <c r="B1186" s="5" t="s">
        <v>144</v>
      </c>
      <c r="C1186" s="6">
        <v>122.21</v>
      </c>
      <c r="D1186" s="6">
        <v>40.49</v>
      </c>
      <c r="E1186" s="6">
        <v>-3.02</v>
      </c>
      <c r="F1186" s="7">
        <v>1.93720833808E-6</v>
      </c>
      <c r="G1186" s="7">
        <v>1.0282585459699999E-5</v>
      </c>
    </row>
    <row r="1187" spans="1:7" x14ac:dyDescent="0.25">
      <c r="A1187" s="5" t="s">
        <v>9427</v>
      </c>
      <c r="B1187" s="5" t="s">
        <v>9428</v>
      </c>
      <c r="C1187" s="6">
        <v>121.93</v>
      </c>
      <c r="D1187" s="6">
        <v>86.51</v>
      </c>
      <c r="E1187" s="6">
        <v>-1.41</v>
      </c>
      <c r="F1187" s="7">
        <v>4.8353021501400001E-5</v>
      </c>
      <c r="G1187" s="5">
        <v>1.5412525603600001E-4</v>
      </c>
    </row>
    <row r="1188" spans="1:7" x14ac:dyDescent="0.25">
      <c r="A1188" s="5" t="s">
        <v>5578</v>
      </c>
      <c r="B1188" s="5" t="s">
        <v>5579</v>
      </c>
      <c r="C1188" s="6">
        <v>28.11</v>
      </c>
      <c r="D1188" s="6">
        <v>39.89</v>
      </c>
      <c r="E1188" s="6">
        <v>1.42</v>
      </c>
      <c r="F1188" s="7">
        <v>1.0861972959899999E-7</v>
      </c>
      <c r="G1188" s="7">
        <v>9.9291272217700007E-7</v>
      </c>
    </row>
    <row r="1189" spans="1:7" x14ac:dyDescent="0.25">
      <c r="A1189" s="5" t="s">
        <v>1918</v>
      </c>
      <c r="B1189" s="5" t="s">
        <v>1919</v>
      </c>
      <c r="C1189" s="6">
        <v>357.93</v>
      </c>
      <c r="D1189" s="6">
        <v>413.06</v>
      </c>
      <c r="E1189" s="6">
        <v>1.1499999999999999</v>
      </c>
      <c r="F1189" s="5">
        <v>2.1381590674000001E-2</v>
      </c>
      <c r="G1189" s="5">
        <v>3.0874118232400001E-2</v>
      </c>
    </row>
    <row r="1190" spans="1:7" x14ac:dyDescent="0.25">
      <c r="A1190" s="5" t="s">
        <v>6975</v>
      </c>
      <c r="B1190" s="5" t="s">
        <v>6976</v>
      </c>
      <c r="C1190" s="6">
        <v>226.24</v>
      </c>
      <c r="D1190" s="6">
        <v>285.94</v>
      </c>
      <c r="E1190" s="6">
        <v>1.26</v>
      </c>
      <c r="F1190" s="7">
        <v>3.0700107826799999E-6</v>
      </c>
      <c r="G1190" s="7">
        <v>1.5066808871E-5</v>
      </c>
    </row>
    <row r="1191" spans="1:7" x14ac:dyDescent="0.25">
      <c r="A1191" s="5" t="s">
        <v>1267</v>
      </c>
      <c r="B1191" s="5" t="s">
        <v>1268</v>
      </c>
      <c r="C1191" s="6">
        <v>11.38</v>
      </c>
      <c r="D1191" s="6">
        <v>21.19</v>
      </c>
      <c r="E1191" s="6">
        <v>1.86</v>
      </c>
      <c r="F1191" s="5">
        <v>1.8541940989199999E-4</v>
      </c>
      <c r="G1191" s="5">
        <v>4.86615289515E-4</v>
      </c>
    </row>
    <row r="1192" spans="1:7" x14ac:dyDescent="0.25">
      <c r="A1192" s="5" t="s">
        <v>563</v>
      </c>
      <c r="B1192" s="5" t="s">
        <v>564</v>
      </c>
      <c r="C1192" s="6">
        <v>27.31</v>
      </c>
      <c r="D1192" s="6">
        <v>51.63</v>
      </c>
      <c r="E1192" s="6">
        <v>1.89</v>
      </c>
      <c r="F1192" s="7">
        <v>1.04225088259E-6</v>
      </c>
      <c r="G1192" s="7">
        <v>6.1627823214800003E-6</v>
      </c>
    </row>
    <row r="1193" spans="1:7" x14ac:dyDescent="0.25">
      <c r="A1193" s="5" t="s">
        <v>1019</v>
      </c>
      <c r="B1193" s="5" t="s">
        <v>1020</v>
      </c>
      <c r="C1193" s="6">
        <v>13.03</v>
      </c>
      <c r="D1193" s="6">
        <v>45.84</v>
      </c>
      <c r="E1193" s="6">
        <v>3.52</v>
      </c>
      <c r="F1193" s="7">
        <v>2.14841791358E-6</v>
      </c>
      <c r="G1193" s="7">
        <v>1.1306620658E-5</v>
      </c>
    </row>
    <row r="1194" spans="1:7" x14ac:dyDescent="0.25">
      <c r="A1194" s="5" t="s">
        <v>7297</v>
      </c>
      <c r="B1194" s="5" t="s">
        <v>7298</v>
      </c>
      <c r="C1194" s="6">
        <v>131.18</v>
      </c>
      <c r="D1194" s="6">
        <v>104.57</v>
      </c>
      <c r="E1194" s="6">
        <v>-1.25</v>
      </c>
      <c r="F1194" s="7">
        <v>2.9844836801599998E-5</v>
      </c>
      <c r="G1194" s="5">
        <v>1.03318689753E-4</v>
      </c>
    </row>
    <row r="1195" spans="1:7" x14ac:dyDescent="0.25">
      <c r="A1195" s="5" t="s">
        <v>6189</v>
      </c>
      <c r="B1195" s="5" t="s">
        <v>6190</v>
      </c>
      <c r="C1195" s="6">
        <v>25.47</v>
      </c>
      <c r="D1195" s="6">
        <v>30.47</v>
      </c>
      <c r="E1195" s="6">
        <v>1.2</v>
      </c>
      <c r="F1195" s="5">
        <v>2.6332969550800001E-3</v>
      </c>
      <c r="G1195" s="5">
        <v>4.90656121913E-3</v>
      </c>
    </row>
    <row r="1196" spans="1:7" x14ac:dyDescent="0.25">
      <c r="A1196" s="5" t="s">
        <v>8522</v>
      </c>
      <c r="B1196" s="5" t="s">
        <v>8523</v>
      </c>
      <c r="C1196" s="6">
        <v>29.86</v>
      </c>
      <c r="D1196" s="6">
        <v>22.26</v>
      </c>
      <c r="E1196" s="6">
        <v>-1.34</v>
      </c>
      <c r="F1196" s="5">
        <v>1.00778686049E-4</v>
      </c>
      <c r="G1196" s="5">
        <v>2.88513981415E-4</v>
      </c>
    </row>
    <row r="1197" spans="1:7" x14ac:dyDescent="0.25">
      <c r="A1197" s="5" t="s">
        <v>6093</v>
      </c>
      <c r="B1197" s="5" t="s">
        <v>6094</v>
      </c>
      <c r="C1197" s="6">
        <v>15.12</v>
      </c>
      <c r="D1197" s="6">
        <v>20.37</v>
      </c>
      <c r="E1197" s="6">
        <v>1.35</v>
      </c>
      <c r="F1197" s="5">
        <v>5.6886943627500002E-4</v>
      </c>
      <c r="G1197" s="5">
        <v>1.2774385389299999E-3</v>
      </c>
    </row>
    <row r="1198" spans="1:7" x14ac:dyDescent="0.25">
      <c r="A1198" s="5" t="s">
        <v>6353</v>
      </c>
      <c r="B1198" s="5" t="s">
        <v>6354</v>
      </c>
      <c r="C1198" s="6">
        <v>38.44</v>
      </c>
      <c r="D1198" s="6">
        <v>50.89</v>
      </c>
      <c r="E1198" s="6">
        <v>1.32</v>
      </c>
      <c r="F1198" s="7">
        <v>3.9633209738699998E-6</v>
      </c>
      <c r="G1198" s="7">
        <v>1.8637403857199999E-5</v>
      </c>
    </row>
    <row r="1199" spans="1:7" x14ac:dyDescent="0.25">
      <c r="A1199" s="5" t="s">
        <v>9395</v>
      </c>
      <c r="B1199" s="5" t="s">
        <v>9396</v>
      </c>
      <c r="C1199" s="6">
        <v>272.02</v>
      </c>
      <c r="D1199" s="6">
        <v>182.38</v>
      </c>
      <c r="E1199" s="6">
        <v>-1.49</v>
      </c>
      <c r="F1199" s="7">
        <v>2.3488959083199999E-7</v>
      </c>
      <c r="G1199" s="7">
        <v>1.85622812435E-6</v>
      </c>
    </row>
    <row r="1200" spans="1:7" x14ac:dyDescent="0.25">
      <c r="A1200" s="5" t="s">
        <v>8186</v>
      </c>
      <c r="B1200" s="5" t="s">
        <v>8187</v>
      </c>
      <c r="C1200" s="6">
        <v>111.58</v>
      </c>
      <c r="D1200" s="6">
        <v>86.58</v>
      </c>
      <c r="E1200" s="6">
        <v>-1.29</v>
      </c>
      <c r="F1200" s="5">
        <v>3.68564200902E-4</v>
      </c>
      <c r="G1200" s="5">
        <v>8.7996481750099995E-4</v>
      </c>
    </row>
    <row r="1201" spans="1:7" x14ac:dyDescent="0.25">
      <c r="A1201" s="5" t="s">
        <v>7676</v>
      </c>
      <c r="B1201" s="5" t="s">
        <v>7677</v>
      </c>
      <c r="C1201" s="6">
        <v>275.41000000000003</v>
      </c>
      <c r="D1201" s="6">
        <v>227.27</v>
      </c>
      <c r="E1201" s="6">
        <v>-1.21</v>
      </c>
      <c r="F1201" s="5">
        <v>1.3483070927499999E-3</v>
      </c>
      <c r="G1201" s="5">
        <v>2.7347581745899999E-3</v>
      </c>
    </row>
    <row r="1202" spans="1:7" x14ac:dyDescent="0.25">
      <c r="A1202" s="5" t="s">
        <v>6271</v>
      </c>
      <c r="B1202" s="5" t="s">
        <v>6272</v>
      </c>
      <c r="C1202" s="6">
        <v>19.91</v>
      </c>
      <c r="D1202" s="6">
        <v>30.42</v>
      </c>
      <c r="E1202" s="6">
        <v>1.53</v>
      </c>
      <c r="F1202" s="7">
        <v>1.0969806176600001E-5</v>
      </c>
      <c r="G1202" s="7">
        <v>4.4120025329800002E-5</v>
      </c>
    </row>
    <row r="1203" spans="1:7" x14ac:dyDescent="0.25">
      <c r="A1203" s="5" t="s">
        <v>7389</v>
      </c>
      <c r="B1203" s="5" t="s">
        <v>7390</v>
      </c>
      <c r="C1203" s="6">
        <v>58.85</v>
      </c>
      <c r="D1203" s="6">
        <v>49.49</v>
      </c>
      <c r="E1203" s="6">
        <v>-1.19</v>
      </c>
      <c r="F1203" s="7">
        <v>3.1464614356899997E-5</v>
      </c>
      <c r="G1203" s="5">
        <v>1.08094060572E-4</v>
      </c>
    </row>
    <row r="1204" spans="1:7" x14ac:dyDescent="0.25">
      <c r="A1204" s="5" t="s">
        <v>7077</v>
      </c>
      <c r="B1204" s="5" t="s">
        <v>7078</v>
      </c>
      <c r="C1204" s="6">
        <v>182.52</v>
      </c>
      <c r="D1204" s="6">
        <v>210.76</v>
      </c>
      <c r="E1204" s="6">
        <v>1.1499999999999999</v>
      </c>
      <c r="F1204" s="5">
        <v>3.50615587988E-3</v>
      </c>
      <c r="G1204" s="5">
        <v>6.3003825418699996E-3</v>
      </c>
    </row>
    <row r="1205" spans="1:7" x14ac:dyDescent="0.25">
      <c r="A1205" s="5" t="s">
        <v>7125</v>
      </c>
      <c r="B1205" s="5" t="s">
        <v>7126</v>
      </c>
      <c r="C1205" s="6">
        <v>40.1</v>
      </c>
      <c r="D1205" s="6">
        <v>46.87</v>
      </c>
      <c r="E1205" s="6">
        <v>1.17</v>
      </c>
      <c r="F1205" s="5">
        <v>9.4127495104900007E-3</v>
      </c>
      <c r="G1205" s="5">
        <v>1.49437971208E-2</v>
      </c>
    </row>
    <row r="1206" spans="1:7" x14ac:dyDescent="0.25">
      <c r="A1206" s="5" t="s">
        <v>5166</v>
      </c>
      <c r="B1206" s="5" t="s">
        <v>5167</v>
      </c>
      <c r="C1206" s="6">
        <v>23.59</v>
      </c>
      <c r="D1206" s="6">
        <v>36.47</v>
      </c>
      <c r="E1206" s="6">
        <v>1.55</v>
      </c>
      <c r="F1206" s="7">
        <v>5.5988345472200002E-8</v>
      </c>
      <c r="G1206" s="7">
        <v>5.8467561204500004E-7</v>
      </c>
    </row>
    <row r="1207" spans="1:7" x14ac:dyDescent="0.25">
      <c r="A1207" s="5" t="s">
        <v>1788</v>
      </c>
      <c r="B1207" s="5" t="s">
        <v>1789</v>
      </c>
      <c r="C1207" s="6">
        <v>97.5</v>
      </c>
      <c r="D1207" s="6">
        <v>122.06</v>
      </c>
      <c r="E1207" s="6">
        <v>1.25</v>
      </c>
      <c r="F1207" s="5">
        <v>2.4909997143E-2</v>
      </c>
      <c r="G1207" s="5">
        <v>3.5309385635099999E-2</v>
      </c>
    </row>
    <row r="1208" spans="1:7" x14ac:dyDescent="0.25">
      <c r="A1208" s="5" t="s">
        <v>1405</v>
      </c>
      <c r="B1208" s="5" t="s">
        <v>1406</v>
      </c>
      <c r="C1208" s="6">
        <v>24.44</v>
      </c>
      <c r="D1208" s="6">
        <v>14.13</v>
      </c>
      <c r="E1208" s="6">
        <v>-1.73</v>
      </c>
      <c r="F1208" s="7">
        <v>3.2608492362199999E-7</v>
      </c>
      <c r="G1208" s="7">
        <v>2.40050910291E-6</v>
      </c>
    </row>
    <row r="1209" spans="1:7" x14ac:dyDescent="0.25">
      <c r="A1209" s="5" t="s">
        <v>8270</v>
      </c>
      <c r="B1209" s="5" t="s">
        <v>8271</v>
      </c>
      <c r="C1209" s="6">
        <v>515.05999999999995</v>
      </c>
      <c r="D1209" s="6">
        <v>409.73</v>
      </c>
      <c r="E1209" s="6">
        <v>-1.26</v>
      </c>
      <c r="F1209" s="5">
        <v>7.9249679817599997E-4</v>
      </c>
      <c r="G1209" s="5">
        <v>1.7023368044200001E-3</v>
      </c>
    </row>
    <row r="1210" spans="1:7" x14ac:dyDescent="0.25">
      <c r="A1210" s="5" t="s">
        <v>2742</v>
      </c>
      <c r="B1210" s="5" t="s">
        <v>2743</v>
      </c>
      <c r="C1210" s="6">
        <v>28.87</v>
      </c>
      <c r="D1210" s="6">
        <v>18.440000000000001</v>
      </c>
      <c r="E1210" s="6">
        <v>-1.57</v>
      </c>
      <c r="F1210" s="5">
        <v>1.36417069018E-3</v>
      </c>
      <c r="G1210" s="5">
        <v>2.76240376763E-3</v>
      </c>
    </row>
    <row r="1211" spans="1:7" x14ac:dyDescent="0.25">
      <c r="A1211" s="5" t="s">
        <v>2754</v>
      </c>
      <c r="B1211" s="5" t="s">
        <v>2755</v>
      </c>
      <c r="C1211" s="6">
        <v>15.74</v>
      </c>
      <c r="D1211" s="6">
        <v>9.86</v>
      </c>
      <c r="E1211" s="6">
        <v>-1.6</v>
      </c>
      <c r="F1211" s="5">
        <v>3.9241518288300001E-3</v>
      </c>
      <c r="G1211" s="5">
        <v>6.94553813854E-3</v>
      </c>
    </row>
    <row r="1212" spans="1:7" x14ac:dyDescent="0.25">
      <c r="A1212" s="5" t="s">
        <v>8747</v>
      </c>
      <c r="B1212" s="5" t="s">
        <v>8748</v>
      </c>
      <c r="C1212" s="6">
        <v>53.65</v>
      </c>
      <c r="D1212" s="6">
        <v>41.92</v>
      </c>
      <c r="E1212" s="6">
        <v>-1.28</v>
      </c>
      <c r="F1212" s="7">
        <v>4.9660272821900002E-5</v>
      </c>
      <c r="G1212" s="5">
        <v>1.5808839745799999E-4</v>
      </c>
    </row>
    <row r="1213" spans="1:7" x14ac:dyDescent="0.25">
      <c r="A1213" s="5" t="s">
        <v>9297</v>
      </c>
      <c r="B1213" s="5" t="s">
        <v>9298</v>
      </c>
      <c r="C1213" s="6">
        <v>25.92</v>
      </c>
      <c r="D1213" s="6">
        <v>17.32</v>
      </c>
      <c r="E1213" s="6">
        <v>-1.5</v>
      </c>
      <c r="F1213" s="5">
        <v>7.6259183465200004E-4</v>
      </c>
      <c r="G1213" s="5">
        <v>1.64955916311E-3</v>
      </c>
    </row>
    <row r="1214" spans="1:7" x14ac:dyDescent="0.25">
      <c r="A1214" s="5" t="s">
        <v>3</v>
      </c>
      <c r="B1214" s="5" t="s">
        <v>4</v>
      </c>
      <c r="C1214" s="6">
        <v>259.98</v>
      </c>
      <c r="D1214" s="6">
        <v>79.67</v>
      </c>
      <c r="E1214" s="6">
        <v>-3.26</v>
      </c>
      <c r="F1214" s="7">
        <v>1.35940063803E-6</v>
      </c>
      <c r="G1214" s="7">
        <v>7.6506882324599998E-6</v>
      </c>
    </row>
    <row r="1215" spans="1:7" x14ac:dyDescent="0.25">
      <c r="A1215" s="5" t="s">
        <v>7439</v>
      </c>
      <c r="B1215" s="5" t="s">
        <v>7440</v>
      </c>
      <c r="C1215" s="6">
        <v>81.31</v>
      </c>
      <c r="D1215" s="6">
        <v>66.88</v>
      </c>
      <c r="E1215" s="6">
        <v>-1.22</v>
      </c>
      <c r="F1215" s="5">
        <v>1.35751496035E-3</v>
      </c>
      <c r="G1215" s="5">
        <v>2.7511784141100002E-3</v>
      </c>
    </row>
    <row r="1216" spans="1:7" x14ac:dyDescent="0.25">
      <c r="A1216" s="5" t="s">
        <v>7303</v>
      </c>
      <c r="B1216" s="5" t="s">
        <v>7304</v>
      </c>
      <c r="C1216" s="6">
        <v>135.08000000000001</v>
      </c>
      <c r="D1216" s="6">
        <v>120.57</v>
      </c>
      <c r="E1216" s="6">
        <v>-1.1200000000000001</v>
      </c>
      <c r="F1216" s="5">
        <v>2.1561621968900001E-2</v>
      </c>
      <c r="G1216" s="5">
        <v>3.1088704132899998E-2</v>
      </c>
    </row>
    <row r="1217" spans="1:7" x14ac:dyDescent="0.25">
      <c r="A1217" s="5" t="s">
        <v>8276</v>
      </c>
      <c r="B1217" s="5" t="s">
        <v>8277</v>
      </c>
      <c r="C1217" s="6">
        <v>125.5</v>
      </c>
      <c r="D1217" s="6">
        <v>97.82</v>
      </c>
      <c r="E1217" s="6">
        <v>-1.28</v>
      </c>
      <c r="F1217" s="7">
        <v>8.9606930556799999E-7</v>
      </c>
      <c r="G1217" s="7">
        <v>5.4457676346999996E-6</v>
      </c>
    </row>
    <row r="1218" spans="1:7" x14ac:dyDescent="0.25">
      <c r="A1218" s="5" t="s">
        <v>399</v>
      </c>
      <c r="B1218" s="5" t="s">
        <v>400</v>
      </c>
      <c r="C1218" s="6">
        <v>8.82</v>
      </c>
      <c r="D1218" s="6">
        <v>15.92</v>
      </c>
      <c r="E1218" s="6">
        <v>1.8</v>
      </c>
      <c r="F1218" s="5">
        <v>1.50640987848E-4</v>
      </c>
      <c r="G1218" s="5">
        <v>4.0901260531499999E-4</v>
      </c>
    </row>
    <row r="1219" spans="1:7" x14ac:dyDescent="0.25">
      <c r="A1219" s="5" t="s">
        <v>573</v>
      </c>
      <c r="B1219" s="5" t="s">
        <v>574</v>
      </c>
      <c r="C1219" s="6">
        <v>15.36</v>
      </c>
      <c r="D1219" s="6">
        <v>27.25</v>
      </c>
      <c r="E1219" s="6">
        <v>1.77</v>
      </c>
      <c r="F1219" s="5">
        <v>1.8212288496400001E-2</v>
      </c>
      <c r="G1219" s="5">
        <v>2.6782458737100001E-2</v>
      </c>
    </row>
    <row r="1220" spans="1:7" x14ac:dyDescent="0.25">
      <c r="A1220" s="5" t="s">
        <v>8062</v>
      </c>
      <c r="B1220" s="5" t="s">
        <v>8063</v>
      </c>
      <c r="C1220" s="6">
        <v>30.58</v>
      </c>
      <c r="D1220" s="6">
        <v>23.51</v>
      </c>
      <c r="E1220" s="6">
        <v>-1.3</v>
      </c>
      <c r="F1220" s="7">
        <v>5.7176279925699998E-6</v>
      </c>
      <c r="G1220" s="7">
        <v>2.5413392344299999E-5</v>
      </c>
    </row>
    <row r="1221" spans="1:7" x14ac:dyDescent="0.25">
      <c r="A1221" s="5" t="s">
        <v>7171</v>
      </c>
      <c r="B1221" s="5" t="s">
        <v>7172</v>
      </c>
      <c r="C1221" s="6">
        <v>312.95999999999998</v>
      </c>
      <c r="D1221" s="6">
        <v>378.13</v>
      </c>
      <c r="E1221" s="6">
        <v>1.21</v>
      </c>
      <c r="F1221" s="7">
        <v>6.1876942568899999E-6</v>
      </c>
      <c r="G1221" s="7">
        <v>2.71967262781E-5</v>
      </c>
    </row>
    <row r="1222" spans="1:7" x14ac:dyDescent="0.25">
      <c r="A1222" s="5" t="s">
        <v>6436</v>
      </c>
      <c r="B1222" s="5" t="s">
        <v>6437</v>
      </c>
      <c r="C1222" s="6">
        <v>32.659999999999997</v>
      </c>
      <c r="D1222" s="6">
        <v>41.61</v>
      </c>
      <c r="E1222" s="6">
        <v>1.27</v>
      </c>
      <c r="F1222" s="7">
        <v>5.4048738988300003E-7</v>
      </c>
      <c r="G1222" s="7">
        <v>3.5793723129200001E-6</v>
      </c>
    </row>
    <row r="1223" spans="1:7" x14ac:dyDescent="0.25">
      <c r="A1223" s="5" t="s">
        <v>7502</v>
      </c>
      <c r="B1223" s="5" t="s">
        <v>7503</v>
      </c>
      <c r="C1223" s="6">
        <v>58.52</v>
      </c>
      <c r="D1223" s="6">
        <v>43.78</v>
      </c>
      <c r="E1223" s="6">
        <v>-1.34</v>
      </c>
      <c r="F1223" s="7">
        <v>2.6851176860900001E-6</v>
      </c>
      <c r="G1223" s="7">
        <v>1.34174517102E-5</v>
      </c>
    </row>
    <row r="1224" spans="1:7" x14ac:dyDescent="0.25">
      <c r="A1224" s="5" t="s">
        <v>5536</v>
      </c>
      <c r="B1224" s="5" t="s">
        <v>5537</v>
      </c>
      <c r="C1224" s="6">
        <v>24.14</v>
      </c>
      <c r="D1224" s="6">
        <v>29.23</v>
      </c>
      <c r="E1224" s="6">
        <v>1.21</v>
      </c>
      <c r="F1224" s="5">
        <v>1.38545033837E-2</v>
      </c>
      <c r="G1224" s="5">
        <v>2.1044146301800001E-2</v>
      </c>
    </row>
    <row r="1225" spans="1:7" x14ac:dyDescent="0.25">
      <c r="A1225" s="5" t="s">
        <v>1614</v>
      </c>
      <c r="B1225" s="5" t="s">
        <v>1615</v>
      </c>
      <c r="C1225" s="6">
        <v>12.72</v>
      </c>
      <c r="D1225" s="6">
        <v>18.28</v>
      </c>
      <c r="E1225" s="6">
        <v>1.44</v>
      </c>
      <c r="F1225" s="5">
        <v>2.3126134386299999E-2</v>
      </c>
      <c r="G1225" s="5">
        <v>3.3036380828500002E-2</v>
      </c>
    </row>
    <row r="1226" spans="1:7" x14ac:dyDescent="0.25">
      <c r="A1226" s="5" t="s">
        <v>9487</v>
      </c>
      <c r="B1226" s="5" t="s">
        <v>9488</v>
      </c>
      <c r="C1226" s="6">
        <v>29.42</v>
      </c>
      <c r="D1226" s="6">
        <v>19.98</v>
      </c>
      <c r="E1226" s="6">
        <v>-1.47</v>
      </c>
      <c r="F1226" s="7">
        <v>7.0307546424399999E-9</v>
      </c>
      <c r="G1226" s="7">
        <v>1.21612388868E-7</v>
      </c>
    </row>
    <row r="1227" spans="1:7" x14ac:dyDescent="0.25">
      <c r="A1227" s="5" t="s">
        <v>1501</v>
      </c>
      <c r="B1227" s="5" t="s">
        <v>1502</v>
      </c>
      <c r="C1227" s="6">
        <v>7.84</v>
      </c>
      <c r="D1227" s="6">
        <v>13.21</v>
      </c>
      <c r="E1227" s="6">
        <v>1.68</v>
      </c>
      <c r="F1227" s="7">
        <v>1.7828581052100001E-6</v>
      </c>
      <c r="G1227" s="7">
        <v>9.5939994663200001E-6</v>
      </c>
    </row>
    <row r="1228" spans="1:7" x14ac:dyDescent="0.25">
      <c r="A1228" s="5" t="s">
        <v>2688</v>
      </c>
      <c r="B1228" s="5" t="s">
        <v>2689</v>
      </c>
      <c r="C1228" s="6">
        <v>48.79</v>
      </c>
      <c r="D1228" s="6">
        <v>33.909999999999997</v>
      </c>
      <c r="E1228" s="6">
        <v>-1.44</v>
      </c>
      <c r="F1228" s="5">
        <v>1.19438316496E-4</v>
      </c>
      <c r="G1228" s="5">
        <v>3.3495541479900001E-4</v>
      </c>
    </row>
    <row r="1229" spans="1:7" x14ac:dyDescent="0.25">
      <c r="A1229" s="5" t="s">
        <v>799</v>
      </c>
      <c r="B1229" s="5" t="s">
        <v>800</v>
      </c>
      <c r="C1229" s="6">
        <v>9.3000000000000007</v>
      </c>
      <c r="D1229" s="6">
        <v>20.3</v>
      </c>
      <c r="E1229" s="6">
        <v>2.1800000000000002</v>
      </c>
      <c r="F1229" s="7">
        <v>5.5042161585099998E-8</v>
      </c>
      <c r="G1229" s="7">
        <v>5.7811799015200002E-7</v>
      </c>
    </row>
    <row r="1230" spans="1:7" x14ac:dyDescent="0.25">
      <c r="A1230" s="5" t="s">
        <v>1227</v>
      </c>
      <c r="B1230" s="5" t="s">
        <v>1228</v>
      </c>
      <c r="C1230" s="6">
        <v>9.68</v>
      </c>
      <c r="D1230" s="6">
        <v>18.64</v>
      </c>
      <c r="E1230" s="6">
        <v>1.93</v>
      </c>
      <c r="F1230" s="7">
        <v>6.2910395259500001E-9</v>
      </c>
      <c r="G1230" s="7">
        <v>1.1235296944000001E-7</v>
      </c>
    </row>
    <row r="1231" spans="1:7" x14ac:dyDescent="0.25">
      <c r="A1231" s="5" t="s">
        <v>2622</v>
      </c>
      <c r="B1231" s="5" t="s">
        <v>2623</v>
      </c>
      <c r="C1231" s="6">
        <v>44.92</v>
      </c>
      <c r="D1231" s="6">
        <v>33.57</v>
      </c>
      <c r="E1231" s="6">
        <v>-1.34</v>
      </c>
      <c r="F1231" s="5">
        <v>2.04040950817E-3</v>
      </c>
      <c r="G1231" s="5">
        <v>3.8972609408900001E-3</v>
      </c>
    </row>
    <row r="1232" spans="1:7" x14ac:dyDescent="0.25">
      <c r="A1232" s="5" t="s">
        <v>5342</v>
      </c>
      <c r="B1232" s="5" t="s">
        <v>5343</v>
      </c>
      <c r="C1232" s="6">
        <v>204.29</v>
      </c>
      <c r="D1232" s="6">
        <v>299.11</v>
      </c>
      <c r="E1232" s="6">
        <v>1.46</v>
      </c>
      <c r="F1232" s="7">
        <v>7.8495386683500004E-7</v>
      </c>
      <c r="G1232" s="7">
        <v>4.890638261E-6</v>
      </c>
    </row>
    <row r="1233" spans="1:7" x14ac:dyDescent="0.25">
      <c r="A1233" s="5" t="s">
        <v>9557</v>
      </c>
      <c r="B1233" s="5" t="s">
        <v>9558</v>
      </c>
      <c r="C1233" s="6">
        <v>133.87</v>
      </c>
      <c r="D1233" s="6">
        <v>87</v>
      </c>
      <c r="E1233" s="6">
        <v>-1.54</v>
      </c>
      <c r="F1233" s="7">
        <v>3.0462524597100002E-11</v>
      </c>
      <c r="G1233" s="7">
        <v>1.9571183010599999E-9</v>
      </c>
    </row>
    <row r="1234" spans="1:7" x14ac:dyDescent="0.25">
      <c r="A1234" s="5" t="s">
        <v>2306</v>
      </c>
      <c r="B1234" s="5" t="s">
        <v>2307</v>
      </c>
      <c r="C1234" s="6">
        <v>124.6</v>
      </c>
      <c r="D1234" s="6">
        <v>103.63</v>
      </c>
      <c r="E1234" s="6">
        <v>-1.2</v>
      </c>
      <c r="F1234" s="5">
        <v>2.2921829020499999E-2</v>
      </c>
      <c r="G1234" s="5">
        <v>3.27823903337E-2</v>
      </c>
    </row>
    <row r="1235" spans="1:7" x14ac:dyDescent="0.25">
      <c r="A1235" s="5" t="s">
        <v>6097</v>
      </c>
      <c r="B1235" s="5" t="s">
        <v>6098</v>
      </c>
      <c r="C1235" s="6">
        <v>71.040000000000006</v>
      </c>
      <c r="D1235" s="6">
        <v>95.52</v>
      </c>
      <c r="E1235" s="6">
        <v>1.34</v>
      </c>
      <c r="F1235" s="7">
        <v>2.6370171020400002E-6</v>
      </c>
      <c r="G1235" s="7">
        <v>1.32709294037E-5</v>
      </c>
    </row>
    <row r="1236" spans="1:7" x14ac:dyDescent="0.25">
      <c r="A1236" s="5" t="s">
        <v>5778</v>
      </c>
      <c r="B1236" s="5" t="s">
        <v>5779</v>
      </c>
      <c r="C1236" s="6">
        <v>95.03</v>
      </c>
      <c r="D1236" s="6">
        <v>116.7</v>
      </c>
      <c r="E1236" s="6">
        <v>1.23</v>
      </c>
      <c r="F1236" s="5">
        <v>6.4577171173900005E-4</v>
      </c>
      <c r="G1236" s="5">
        <v>1.42872659122E-3</v>
      </c>
    </row>
    <row r="1237" spans="1:7" x14ac:dyDescent="0.25">
      <c r="A1237" s="5" t="s">
        <v>6767</v>
      </c>
      <c r="B1237" s="5" t="s">
        <v>6768</v>
      </c>
      <c r="C1237" s="6">
        <v>1094</v>
      </c>
      <c r="D1237" s="6">
        <v>1320.67</v>
      </c>
      <c r="E1237" s="6">
        <v>1.21</v>
      </c>
      <c r="F1237" s="7">
        <v>8.9909435388999995E-6</v>
      </c>
      <c r="G1237" s="7">
        <v>3.7376636711700002E-5</v>
      </c>
    </row>
    <row r="1238" spans="1:7" x14ac:dyDescent="0.25">
      <c r="A1238" s="5" t="s">
        <v>7548</v>
      </c>
      <c r="B1238" s="5" t="s">
        <v>7549</v>
      </c>
      <c r="C1238" s="6">
        <v>185.57</v>
      </c>
      <c r="D1238" s="6">
        <v>142.55000000000001</v>
      </c>
      <c r="E1238" s="6">
        <v>-1.3</v>
      </c>
      <c r="F1238" s="7">
        <v>1.3626963753599999E-5</v>
      </c>
      <c r="G1238" s="7">
        <v>5.3080779282700002E-5</v>
      </c>
    </row>
    <row r="1239" spans="1:7" x14ac:dyDescent="0.25">
      <c r="A1239" s="5" t="s">
        <v>6111</v>
      </c>
      <c r="B1239" s="5" t="s">
        <v>6112</v>
      </c>
      <c r="C1239" s="6">
        <v>105.65</v>
      </c>
      <c r="D1239" s="6">
        <v>126.6</v>
      </c>
      <c r="E1239" s="6">
        <v>1.2</v>
      </c>
      <c r="F1239" s="5">
        <v>4.1401635972299999E-4</v>
      </c>
      <c r="G1239" s="5">
        <v>9.6792955177200002E-4</v>
      </c>
    </row>
    <row r="1240" spans="1:7" x14ac:dyDescent="0.25">
      <c r="A1240" s="5" t="s">
        <v>781</v>
      </c>
      <c r="B1240" s="5" t="s">
        <v>782</v>
      </c>
      <c r="C1240" s="6">
        <v>8.85</v>
      </c>
      <c r="D1240" s="6">
        <v>20.399999999999999</v>
      </c>
      <c r="E1240" s="6">
        <v>2.31</v>
      </c>
      <c r="F1240" s="7">
        <v>9.2590223018600002E-10</v>
      </c>
      <c r="G1240" s="7">
        <v>2.4759126122900001E-8</v>
      </c>
    </row>
    <row r="1241" spans="1:7" x14ac:dyDescent="0.25">
      <c r="A1241" s="5" t="s">
        <v>7349</v>
      </c>
      <c r="B1241" s="5" t="s">
        <v>7350</v>
      </c>
      <c r="C1241" s="6">
        <v>516.37</v>
      </c>
      <c r="D1241" s="6">
        <v>434.59</v>
      </c>
      <c r="E1241" s="6">
        <v>-1.19</v>
      </c>
      <c r="F1241" s="5">
        <v>1.67992820635E-3</v>
      </c>
      <c r="G1241" s="5">
        <v>3.3017897643300002E-3</v>
      </c>
    </row>
    <row r="1242" spans="1:7" x14ac:dyDescent="0.25">
      <c r="A1242" s="5" t="s">
        <v>43</v>
      </c>
      <c r="B1242" s="5" t="s">
        <v>44</v>
      </c>
      <c r="C1242" s="6">
        <v>44.72</v>
      </c>
      <c r="D1242" s="6">
        <v>19.649999999999999</v>
      </c>
      <c r="E1242" s="6">
        <v>-2.2799999999999998</v>
      </c>
      <c r="F1242" s="7">
        <v>2.1284808470600001E-8</v>
      </c>
      <c r="G1242" s="7">
        <v>2.7929959550100001E-7</v>
      </c>
    </row>
    <row r="1243" spans="1:7" x14ac:dyDescent="0.25">
      <c r="A1243" s="5" t="s">
        <v>5806</v>
      </c>
      <c r="B1243" s="5" t="s">
        <v>5807</v>
      </c>
      <c r="C1243" s="6">
        <v>31.35</v>
      </c>
      <c r="D1243" s="6">
        <v>40.28</v>
      </c>
      <c r="E1243" s="6">
        <v>1.28</v>
      </c>
      <c r="F1243" s="7">
        <v>3.7034550872600003E-5</v>
      </c>
      <c r="G1243" s="5">
        <v>1.2404192496099999E-4</v>
      </c>
    </row>
    <row r="1244" spans="1:7" x14ac:dyDescent="0.25">
      <c r="A1244" s="5" t="s">
        <v>8480</v>
      </c>
      <c r="B1244" s="5" t="s">
        <v>8481</v>
      </c>
      <c r="C1244" s="6">
        <v>58.56</v>
      </c>
      <c r="D1244" s="6">
        <v>41.96</v>
      </c>
      <c r="E1244" s="6">
        <v>-1.4</v>
      </c>
      <c r="F1244" s="7">
        <v>6.02004146418E-5</v>
      </c>
      <c r="G1244" s="5">
        <v>1.8601589708499999E-4</v>
      </c>
    </row>
    <row r="1245" spans="1:7" x14ac:dyDescent="0.25">
      <c r="A1245" s="5" t="s">
        <v>2654</v>
      </c>
      <c r="B1245" s="5" t="s">
        <v>2655</v>
      </c>
      <c r="C1245" s="6">
        <v>46.59</v>
      </c>
      <c r="D1245" s="6">
        <v>33.75</v>
      </c>
      <c r="E1245" s="6">
        <v>-1.38</v>
      </c>
      <c r="F1245" s="7">
        <v>4.2745506515700002E-6</v>
      </c>
      <c r="G1245" s="7">
        <v>1.9874250068900001E-5</v>
      </c>
    </row>
    <row r="1246" spans="1:7" x14ac:dyDescent="0.25">
      <c r="A1246" s="5" t="s">
        <v>6407</v>
      </c>
      <c r="B1246" s="5" t="s">
        <v>6408</v>
      </c>
      <c r="C1246" s="6">
        <v>26.16</v>
      </c>
      <c r="D1246" s="6">
        <v>32.11</v>
      </c>
      <c r="E1246" s="6">
        <v>1.23</v>
      </c>
      <c r="F1246" s="5">
        <v>3.5101183249300002E-4</v>
      </c>
      <c r="G1246" s="5">
        <v>8.4581370450199998E-4</v>
      </c>
    </row>
    <row r="1247" spans="1:7" x14ac:dyDescent="0.25">
      <c r="A1247" s="5" t="s">
        <v>8735</v>
      </c>
      <c r="B1247" s="5" t="s">
        <v>8736</v>
      </c>
      <c r="C1247" s="6">
        <v>101.34</v>
      </c>
      <c r="D1247" s="6">
        <v>71.77</v>
      </c>
      <c r="E1247" s="6">
        <v>-1.41</v>
      </c>
      <c r="F1247" s="7">
        <v>1.56119096307E-6</v>
      </c>
      <c r="G1247" s="7">
        <v>8.5245162188799999E-6</v>
      </c>
    </row>
    <row r="1248" spans="1:7" x14ac:dyDescent="0.25">
      <c r="A1248" s="5" t="s">
        <v>8978</v>
      </c>
      <c r="B1248" s="5" t="s">
        <v>8979</v>
      </c>
      <c r="C1248" s="6">
        <v>27.39</v>
      </c>
      <c r="D1248" s="6">
        <v>20.2</v>
      </c>
      <c r="E1248" s="6">
        <v>-1.36</v>
      </c>
      <c r="F1248" s="7">
        <v>1.88882849715E-6</v>
      </c>
      <c r="G1248" s="7">
        <v>1.00690027752E-5</v>
      </c>
    </row>
    <row r="1249" spans="1:7" x14ac:dyDescent="0.25">
      <c r="A1249" s="5" t="s">
        <v>7379</v>
      </c>
      <c r="B1249" s="5" t="s">
        <v>7380</v>
      </c>
      <c r="C1249" s="6">
        <v>74.680000000000007</v>
      </c>
      <c r="D1249" s="6">
        <v>63.73</v>
      </c>
      <c r="E1249" s="6">
        <v>-1.17</v>
      </c>
      <c r="F1249" s="5">
        <v>3.7708967105099999E-3</v>
      </c>
      <c r="G1249" s="5">
        <v>6.70547305064E-3</v>
      </c>
    </row>
    <row r="1250" spans="1:7" x14ac:dyDescent="0.25">
      <c r="A1250" s="5" t="s">
        <v>7151</v>
      </c>
      <c r="B1250" s="5" t="s">
        <v>7152</v>
      </c>
      <c r="C1250" s="6">
        <v>61.69</v>
      </c>
      <c r="D1250" s="6">
        <v>72.12</v>
      </c>
      <c r="E1250" s="6">
        <v>1.17</v>
      </c>
      <c r="F1250" s="5">
        <v>2.6056249353999998E-4</v>
      </c>
      <c r="G1250" s="5">
        <v>6.50026553476E-4</v>
      </c>
    </row>
    <row r="1251" spans="1:7" x14ac:dyDescent="0.25">
      <c r="A1251" s="5" t="s">
        <v>7427</v>
      </c>
      <c r="B1251" s="5" t="s">
        <v>7428</v>
      </c>
      <c r="C1251" s="6">
        <v>906.33</v>
      </c>
      <c r="D1251" s="6">
        <v>792.82</v>
      </c>
      <c r="E1251" s="6">
        <v>-1.1399999999999999</v>
      </c>
      <c r="F1251" s="5">
        <v>2.6237791945600001E-2</v>
      </c>
      <c r="G1251" s="5">
        <v>3.69690563244E-2</v>
      </c>
    </row>
    <row r="1252" spans="1:7" x14ac:dyDescent="0.25">
      <c r="A1252" s="5" t="s">
        <v>5978</v>
      </c>
      <c r="B1252" s="5" t="s">
        <v>5979</v>
      </c>
      <c r="C1252" s="6">
        <v>66.64</v>
      </c>
      <c r="D1252" s="6">
        <v>85.12</v>
      </c>
      <c r="E1252" s="6">
        <v>1.28</v>
      </c>
      <c r="F1252" s="5">
        <v>2.14391857286E-4</v>
      </c>
      <c r="G1252" s="5">
        <v>5.5210646433800003E-4</v>
      </c>
    </row>
    <row r="1253" spans="1:7" x14ac:dyDescent="0.25">
      <c r="A1253" s="5" t="s">
        <v>201</v>
      </c>
      <c r="B1253" s="5" t="s">
        <v>202</v>
      </c>
      <c r="C1253" s="6">
        <v>14.43</v>
      </c>
      <c r="D1253" s="6">
        <v>9.16</v>
      </c>
      <c r="E1253" s="6">
        <v>-1.58</v>
      </c>
      <c r="F1253" s="5">
        <v>2.7350002602600002E-4</v>
      </c>
      <c r="G1253" s="5">
        <v>6.7887838873600004E-4</v>
      </c>
    </row>
    <row r="1254" spans="1:7" x14ac:dyDescent="0.25">
      <c r="A1254" s="5" t="s">
        <v>8588</v>
      </c>
      <c r="B1254" s="5" t="s">
        <v>8589</v>
      </c>
      <c r="C1254" s="6">
        <v>36.72</v>
      </c>
      <c r="D1254" s="6">
        <v>28.6</v>
      </c>
      <c r="E1254" s="6">
        <v>-1.28</v>
      </c>
      <c r="F1254" s="7">
        <v>3.1145518750599998E-6</v>
      </c>
      <c r="G1254" s="7">
        <v>1.5240047602300001E-5</v>
      </c>
    </row>
    <row r="1255" spans="1:7" x14ac:dyDescent="0.25">
      <c r="A1255" s="5" t="s">
        <v>1445</v>
      </c>
      <c r="B1255" s="5" t="s">
        <v>1446</v>
      </c>
      <c r="C1255" s="6">
        <v>30.4</v>
      </c>
      <c r="D1255" s="6">
        <v>17.91</v>
      </c>
      <c r="E1255" s="6">
        <v>-1.7</v>
      </c>
      <c r="F1255" s="7">
        <v>1.1770877781E-12</v>
      </c>
      <c r="G1255" s="7">
        <v>1.8246981876600001E-10</v>
      </c>
    </row>
    <row r="1256" spans="1:7" x14ac:dyDescent="0.25">
      <c r="A1256" s="5" t="s">
        <v>7906</v>
      </c>
      <c r="B1256" s="5" t="s">
        <v>7907</v>
      </c>
      <c r="C1256" s="6">
        <v>134.58000000000001</v>
      </c>
      <c r="D1256" s="6">
        <v>116.04</v>
      </c>
      <c r="E1256" s="6">
        <v>-1.1599999999999999</v>
      </c>
      <c r="F1256" s="5">
        <v>3.16180541429E-3</v>
      </c>
      <c r="G1256" s="5">
        <v>5.7441980846500004E-3</v>
      </c>
    </row>
    <row r="1257" spans="1:7" x14ac:dyDescent="0.25">
      <c r="A1257" s="5" t="s">
        <v>1586</v>
      </c>
      <c r="B1257" s="5" t="s">
        <v>1587</v>
      </c>
      <c r="C1257" s="6">
        <v>13.56</v>
      </c>
      <c r="D1257" s="6">
        <v>21.59</v>
      </c>
      <c r="E1257" s="6">
        <v>1.59</v>
      </c>
      <c r="F1257" s="7">
        <v>3.7296180083099998E-7</v>
      </c>
      <c r="G1257" s="7">
        <v>2.68174713475E-6</v>
      </c>
    </row>
    <row r="1258" spans="1:7" x14ac:dyDescent="0.25">
      <c r="A1258" s="5" t="s">
        <v>131</v>
      </c>
      <c r="B1258" s="5" t="s">
        <v>132</v>
      </c>
      <c r="C1258" s="6">
        <v>15.14</v>
      </c>
      <c r="D1258" s="6">
        <v>6.41</v>
      </c>
      <c r="E1258" s="6">
        <v>-2.36</v>
      </c>
      <c r="F1258" s="7">
        <v>1.2880136801500001E-6</v>
      </c>
      <c r="G1258" s="7">
        <v>7.3071143070000002E-6</v>
      </c>
    </row>
    <row r="1259" spans="1:7" x14ac:dyDescent="0.25">
      <c r="A1259" s="5" t="s">
        <v>8706</v>
      </c>
      <c r="B1259" s="5" t="s">
        <v>8707</v>
      </c>
      <c r="C1259" s="6">
        <v>148.28</v>
      </c>
      <c r="D1259" s="6">
        <v>114.9</v>
      </c>
      <c r="E1259" s="6">
        <v>-1.29</v>
      </c>
      <c r="F1259" s="5">
        <v>9.1059103116500003E-4</v>
      </c>
      <c r="G1259" s="5">
        <v>1.9234388689899999E-3</v>
      </c>
    </row>
    <row r="1260" spans="1:7" x14ac:dyDescent="0.25">
      <c r="A1260" s="5" t="s">
        <v>6634</v>
      </c>
      <c r="B1260" s="5" t="s">
        <v>6635</v>
      </c>
      <c r="C1260" s="6">
        <v>278.69</v>
      </c>
      <c r="D1260" s="6">
        <v>344.94</v>
      </c>
      <c r="E1260" s="6">
        <v>1.24</v>
      </c>
      <c r="F1260" s="7">
        <v>4.13603622683E-7</v>
      </c>
      <c r="G1260" s="7">
        <v>2.89496103619E-6</v>
      </c>
    </row>
    <row r="1261" spans="1:7" x14ac:dyDescent="0.25">
      <c r="A1261" s="5" t="s">
        <v>8060</v>
      </c>
      <c r="B1261" s="5" t="s">
        <v>8061</v>
      </c>
      <c r="C1261" s="6">
        <v>117.58</v>
      </c>
      <c r="D1261" s="6">
        <v>90.52</v>
      </c>
      <c r="E1261" s="6">
        <v>-1.3</v>
      </c>
      <c r="F1261" s="5">
        <v>1.2614415205599999E-2</v>
      </c>
      <c r="G1261" s="5">
        <v>1.9361933609100001E-2</v>
      </c>
    </row>
    <row r="1262" spans="1:7" x14ac:dyDescent="0.25">
      <c r="A1262" s="5" t="s">
        <v>5924</v>
      </c>
      <c r="B1262" s="5" t="s">
        <v>5925</v>
      </c>
      <c r="C1262" s="6">
        <v>19.690000000000001</v>
      </c>
      <c r="D1262" s="6">
        <v>30.33</v>
      </c>
      <c r="E1262" s="6">
        <v>1.54</v>
      </c>
      <c r="F1262" s="5">
        <v>1.47952627703E-3</v>
      </c>
      <c r="G1262" s="5">
        <v>2.9620463344700002E-3</v>
      </c>
    </row>
    <row r="1263" spans="1:7" x14ac:dyDescent="0.25">
      <c r="A1263" s="5" t="s">
        <v>1551</v>
      </c>
      <c r="B1263" s="5" t="s">
        <v>1552</v>
      </c>
      <c r="C1263" s="6">
        <v>46.26</v>
      </c>
      <c r="D1263" s="6">
        <v>28.05</v>
      </c>
      <c r="E1263" s="6">
        <v>-1.65</v>
      </c>
      <c r="F1263" s="7">
        <v>1.1835545154000001E-7</v>
      </c>
      <c r="G1263" s="7">
        <v>1.05686718189E-6</v>
      </c>
    </row>
    <row r="1264" spans="1:7" x14ac:dyDescent="0.25">
      <c r="A1264" s="5" t="s">
        <v>2646</v>
      </c>
      <c r="B1264" s="5" t="s">
        <v>2647</v>
      </c>
      <c r="C1264" s="6">
        <v>30.19</v>
      </c>
      <c r="D1264" s="6">
        <v>22.07</v>
      </c>
      <c r="E1264" s="6">
        <v>-1.37</v>
      </c>
      <c r="F1264" s="5">
        <v>3.1972448971699999E-2</v>
      </c>
      <c r="G1264" s="5">
        <v>4.39843451232E-2</v>
      </c>
    </row>
    <row r="1265" spans="1:7" x14ac:dyDescent="0.25">
      <c r="A1265" s="5" t="s">
        <v>8382</v>
      </c>
      <c r="B1265" s="5" t="s">
        <v>8383</v>
      </c>
      <c r="C1265" s="6">
        <v>66.72</v>
      </c>
      <c r="D1265" s="6">
        <v>49.94</v>
      </c>
      <c r="E1265" s="6">
        <v>-1.34</v>
      </c>
      <c r="F1265" s="7">
        <v>3.3671677641100002E-5</v>
      </c>
      <c r="G1265" s="5">
        <v>1.1401354503099999E-4</v>
      </c>
    </row>
    <row r="1266" spans="1:7" x14ac:dyDescent="0.25">
      <c r="A1266" s="5" t="s">
        <v>5718</v>
      </c>
      <c r="B1266" s="5" t="s">
        <v>5719</v>
      </c>
      <c r="C1266" s="6">
        <v>44.86</v>
      </c>
      <c r="D1266" s="6">
        <v>63.44</v>
      </c>
      <c r="E1266" s="6">
        <v>1.41</v>
      </c>
      <c r="F1266" s="7">
        <v>6.0513351287799994E-8</v>
      </c>
      <c r="G1266" s="7">
        <v>6.1463921528099997E-7</v>
      </c>
    </row>
    <row r="1267" spans="1:7" x14ac:dyDescent="0.25">
      <c r="A1267" s="5" t="s">
        <v>8486</v>
      </c>
      <c r="B1267" s="5" t="s">
        <v>8487</v>
      </c>
      <c r="C1267" s="6">
        <v>162.38</v>
      </c>
      <c r="D1267" s="6">
        <v>114.42</v>
      </c>
      <c r="E1267" s="6">
        <v>-1.42</v>
      </c>
      <c r="F1267" s="7">
        <v>3.3619246241299997E-8</v>
      </c>
      <c r="G1267" s="7">
        <v>4.0269833209600002E-7</v>
      </c>
    </row>
    <row r="1268" spans="1:7" x14ac:dyDescent="0.25">
      <c r="A1268" s="5" t="s">
        <v>1712</v>
      </c>
      <c r="B1268" s="5" t="s">
        <v>1713</v>
      </c>
      <c r="C1268" s="6">
        <v>29.22</v>
      </c>
      <c r="D1268" s="6">
        <v>37.869999999999997</v>
      </c>
      <c r="E1268" s="6">
        <v>1.3</v>
      </c>
      <c r="F1268" s="5">
        <v>2.7203327322199999E-2</v>
      </c>
      <c r="G1268" s="5">
        <v>3.8177265322799997E-2</v>
      </c>
    </row>
    <row r="1269" spans="1:7" x14ac:dyDescent="0.25">
      <c r="A1269" s="5" t="s">
        <v>8240</v>
      </c>
      <c r="B1269" s="5" t="s">
        <v>8241</v>
      </c>
      <c r="C1269" s="6">
        <v>43.19</v>
      </c>
      <c r="D1269" s="6">
        <v>31.51</v>
      </c>
      <c r="E1269" s="6">
        <v>-1.37</v>
      </c>
      <c r="F1269" s="5">
        <v>2.8829121673799998E-4</v>
      </c>
      <c r="G1269" s="5">
        <v>7.1131004947799998E-4</v>
      </c>
    </row>
    <row r="1270" spans="1:7" x14ac:dyDescent="0.25">
      <c r="A1270" s="5" t="s">
        <v>1455</v>
      </c>
      <c r="B1270" s="5" t="s">
        <v>1456</v>
      </c>
      <c r="C1270" s="6">
        <v>12.81</v>
      </c>
      <c r="D1270" s="6">
        <v>7.53</v>
      </c>
      <c r="E1270" s="6">
        <v>-1.7</v>
      </c>
      <c r="F1270" s="7">
        <v>2.5665489393100002E-6</v>
      </c>
      <c r="G1270" s="7">
        <v>1.2995616788900001E-5</v>
      </c>
    </row>
    <row r="1271" spans="1:7" x14ac:dyDescent="0.25">
      <c r="A1271" s="5" t="s">
        <v>9301</v>
      </c>
      <c r="B1271" s="5" t="s">
        <v>9302</v>
      </c>
      <c r="C1271" s="6">
        <v>15441.24</v>
      </c>
      <c r="D1271" s="6">
        <v>9713.74</v>
      </c>
      <c r="E1271" s="6">
        <v>-1.59</v>
      </c>
      <c r="F1271" s="7">
        <v>7.0720449324399999E-6</v>
      </c>
      <c r="G1271" s="7">
        <v>3.0422092418099999E-5</v>
      </c>
    </row>
    <row r="1272" spans="1:7" x14ac:dyDescent="0.25">
      <c r="A1272" s="5" t="s">
        <v>829</v>
      </c>
      <c r="B1272" s="5" t="s">
        <v>830</v>
      </c>
      <c r="C1272" s="6">
        <v>26.08</v>
      </c>
      <c r="D1272" s="6">
        <v>56.37</v>
      </c>
      <c r="E1272" s="6">
        <v>2.16</v>
      </c>
      <c r="F1272" s="7">
        <v>7.2449292290899997E-6</v>
      </c>
      <c r="G1272" s="7">
        <v>3.1084705027200001E-5</v>
      </c>
    </row>
    <row r="1273" spans="1:7" x14ac:dyDescent="0.25">
      <c r="A1273" s="5" t="s">
        <v>6709</v>
      </c>
      <c r="B1273" s="5" t="s">
        <v>6710</v>
      </c>
      <c r="C1273" s="6">
        <v>29.85</v>
      </c>
      <c r="D1273" s="6">
        <v>38.9</v>
      </c>
      <c r="E1273" s="6">
        <v>1.3</v>
      </c>
      <c r="F1273" s="5">
        <v>3.7041776689999999E-4</v>
      </c>
      <c r="G1273" s="5">
        <v>8.8396367238499998E-4</v>
      </c>
    </row>
    <row r="1274" spans="1:7" x14ac:dyDescent="0.25">
      <c r="A1274" s="5" t="s">
        <v>139</v>
      </c>
      <c r="B1274" s="5" t="s">
        <v>140</v>
      </c>
      <c r="C1274" s="6">
        <v>41.77</v>
      </c>
      <c r="D1274" s="6">
        <v>21.25</v>
      </c>
      <c r="E1274" s="6">
        <v>-1.97</v>
      </c>
      <c r="F1274" s="7">
        <v>2.9411404498200001E-6</v>
      </c>
      <c r="G1274" s="7">
        <v>1.44774346321E-5</v>
      </c>
    </row>
    <row r="1275" spans="1:7" x14ac:dyDescent="0.25">
      <c r="A1275" s="5" t="s">
        <v>2696</v>
      </c>
      <c r="B1275" s="5" t="s">
        <v>2697</v>
      </c>
      <c r="C1275" s="6">
        <v>119.44</v>
      </c>
      <c r="D1275" s="6">
        <v>83.13</v>
      </c>
      <c r="E1275" s="6">
        <v>-1.44</v>
      </c>
      <c r="F1275" s="7">
        <v>6.7333959635099995E-5</v>
      </c>
      <c r="G1275" s="5">
        <v>2.05364425595E-4</v>
      </c>
    </row>
    <row r="1276" spans="1:7" x14ac:dyDescent="0.25">
      <c r="A1276" s="5" t="s">
        <v>5852</v>
      </c>
      <c r="B1276" s="5" t="s">
        <v>5853</v>
      </c>
      <c r="C1276" s="6">
        <v>71.47</v>
      </c>
      <c r="D1276" s="6">
        <v>87.22</v>
      </c>
      <c r="E1276" s="6">
        <v>1.22</v>
      </c>
      <c r="F1276" s="5">
        <v>4.2153350410500002E-4</v>
      </c>
      <c r="G1276" s="5">
        <v>9.8179201732899999E-4</v>
      </c>
    </row>
    <row r="1277" spans="1:7" x14ac:dyDescent="0.25">
      <c r="A1277" s="5" t="s">
        <v>9351</v>
      </c>
      <c r="B1277" s="5" t="s">
        <v>9352</v>
      </c>
      <c r="C1277" s="6">
        <v>135</v>
      </c>
      <c r="D1277" s="6">
        <v>88.55</v>
      </c>
      <c r="E1277" s="6">
        <v>-1.52</v>
      </c>
      <c r="F1277" s="7">
        <v>2.5524871401499998E-10</v>
      </c>
      <c r="G1277" s="7">
        <v>1.0101723105899999E-8</v>
      </c>
    </row>
    <row r="1278" spans="1:7" x14ac:dyDescent="0.25">
      <c r="A1278" s="5" t="s">
        <v>7924</v>
      </c>
      <c r="B1278" s="5" t="s">
        <v>7925</v>
      </c>
      <c r="C1278" s="6">
        <v>171.22</v>
      </c>
      <c r="D1278" s="6">
        <v>142.88999999999999</v>
      </c>
      <c r="E1278" s="6">
        <v>-1.2</v>
      </c>
      <c r="F1278" s="7">
        <v>4.8335929260500001E-5</v>
      </c>
      <c r="G1278" s="5">
        <v>1.5412525603600001E-4</v>
      </c>
    </row>
    <row r="1279" spans="1:7" x14ac:dyDescent="0.25">
      <c r="A1279" s="5" t="s">
        <v>8264</v>
      </c>
      <c r="B1279" s="5" t="s">
        <v>8265</v>
      </c>
      <c r="C1279" s="6">
        <v>48.43</v>
      </c>
      <c r="D1279" s="6">
        <v>39.53</v>
      </c>
      <c r="E1279" s="6">
        <v>-1.23</v>
      </c>
      <c r="F1279" s="5">
        <v>8.3054502852900004E-4</v>
      </c>
      <c r="G1279" s="5">
        <v>1.77405278762E-3</v>
      </c>
    </row>
    <row r="1280" spans="1:7" x14ac:dyDescent="0.25">
      <c r="A1280" s="5" t="s">
        <v>691</v>
      </c>
      <c r="B1280" s="5" t="s">
        <v>692</v>
      </c>
      <c r="C1280" s="6">
        <v>20</v>
      </c>
      <c r="D1280" s="6">
        <v>35.43</v>
      </c>
      <c r="E1280" s="6">
        <v>1.77</v>
      </c>
      <c r="F1280" s="7">
        <v>2.0809119397900001E-7</v>
      </c>
      <c r="G1280" s="7">
        <v>1.66304868597E-6</v>
      </c>
    </row>
    <row r="1281" spans="1:7" x14ac:dyDescent="0.25">
      <c r="A1281" s="5" t="s">
        <v>9379</v>
      </c>
      <c r="B1281" s="5" t="s">
        <v>9380</v>
      </c>
      <c r="C1281" s="6">
        <v>39.36</v>
      </c>
      <c r="D1281" s="6">
        <v>30.26</v>
      </c>
      <c r="E1281" s="6">
        <v>-1.3</v>
      </c>
      <c r="F1281" s="7">
        <v>6.9286482930599997E-5</v>
      </c>
      <c r="G1281" s="5">
        <v>2.10670086698E-4</v>
      </c>
    </row>
    <row r="1282" spans="1:7" x14ac:dyDescent="0.25">
      <c r="A1282" s="5" t="s">
        <v>739</v>
      </c>
      <c r="B1282" s="5" t="s">
        <v>740</v>
      </c>
      <c r="C1282" s="6">
        <v>588.75</v>
      </c>
      <c r="D1282" s="6">
        <v>1216.03</v>
      </c>
      <c r="E1282" s="6">
        <v>2.0699999999999998</v>
      </c>
      <c r="F1282" s="7">
        <v>2.2905162906000001E-8</v>
      </c>
      <c r="G1282" s="7">
        <v>2.9818905498900002E-7</v>
      </c>
    </row>
    <row r="1283" spans="1:7" x14ac:dyDescent="0.25">
      <c r="A1283" s="5" t="s">
        <v>9022</v>
      </c>
      <c r="B1283" s="5" t="s">
        <v>9023</v>
      </c>
      <c r="C1283" s="6">
        <v>133.72999999999999</v>
      </c>
      <c r="D1283" s="6">
        <v>92.35</v>
      </c>
      <c r="E1283" s="6">
        <v>-1.45</v>
      </c>
      <c r="F1283" s="7">
        <v>3.1573121069699999E-12</v>
      </c>
      <c r="G1283" s="7">
        <v>3.87140108449E-10</v>
      </c>
    </row>
    <row r="1284" spans="1:7" x14ac:dyDescent="0.25">
      <c r="A1284" s="5" t="s">
        <v>7982</v>
      </c>
      <c r="B1284" s="5" t="s">
        <v>7983</v>
      </c>
      <c r="C1284" s="6">
        <v>44.27</v>
      </c>
      <c r="D1284" s="6">
        <v>35.909999999999997</v>
      </c>
      <c r="E1284" s="6">
        <v>-1.23</v>
      </c>
      <c r="F1284" s="5">
        <v>1.5988560740500001E-4</v>
      </c>
      <c r="G1284" s="5">
        <v>4.2916663040300001E-4</v>
      </c>
    </row>
    <row r="1285" spans="1:7" x14ac:dyDescent="0.25">
      <c r="A1285" s="5" t="s">
        <v>1119</v>
      </c>
      <c r="B1285" s="5" t="s">
        <v>1120</v>
      </c>
      <c r="C1285" s="6">
        <v>5.65</v>
      </c>
      <c r="D1285" s="6">
        <v>14.26</v>
      </c>
      <c r="E1285" s="6">
        <v>2.52</v>
      </c>
      <c r="F1285" s="5">
        <v>1.9404065855699999E-2</v>
      </c>
      <c r="G1285" s="5">
        <v>2.8358024752799998E-2</v>
      </c>
    </row>
    <row r="1286" spans="1:7" x14ac:dyDescent="0.25">
      <c r="A1286" s="5" t="s">
        <v>7089</v>
      </c>
      <c r="B1286" s="5" t="s">
        <v>7090</v>
      </c>
      <c r="C1286" s="6">
        <v>66.05</v>
      </c>
      <c r="D1286" s="6">
        <v>83.1</v>
      </c>
      <c r="E1286" s="6">
        <v>1.26</v>
      </c>
      <c r="F1286" s="5">
        <v>1.10216449251E-4</v>
      </c>
      <c r="G1286" s="5">
        <v>3.1192263984299999E-4</v>
      </c>
    </row>
    <row r="1287" spans="1:7" x14ac:dyDescent="0.25">
      <c r="A1287" s="5" t="s">
        <v>2692</v>
      </c>
      <c r="B1287" s="5" t="s">
        <v>2693</v>
      </c>
      <c r="C1287" s="6">
        <v>193.84</v>
      </c>
      <c r="D1287" s="6">
        <v>134.94</v>
      </c>
      <c r="E1287" s="6">
        <v>-1.44</v>
      </c>
      <c r="F1287" s="5">
        <v>5.5003189504100004E-3</v>
      </c>
      <c r="G1287" s="5">
        <v>9.3829269774900002E-3</v>
      </c>
    </row>
    <row r="1288" spans="1:7" x14ac:dyDescent="0.25">
      <c r="A1288" s="5" t="s">
        <v>7409</v>
      </c>
      <c r="B1288" s="5" t="s">
        <v>7410</v>
      </c>
      <c r="C1288" s="6">
        <v>33.14</v>
      </c>
      <c r="D1288" s="6">
        <v>26.85</v>
      </c>
      <c r="E1288" s="6">
        <v>-1.23</v>
      </c>
      <c r="F1288" s="5">
        <v>3.9188427075900002E-4</v>
      </c>
      <c r="G1288" s="5">
        <v>9.2714083569799997E-4</v>
      </c>
    </row>
    <row r="1289" spans="1:7" x14ac:dyDescent="0.25">
      <c r="A1289" s="5" t="s">
        <v>6682</v>
      </c>
      <c r="B1289" s="5" t="s">
        <v>6683</v>
      </c>
      <c r="C1289" s="6">
        <v>183.17</v>
      </c>
      <c r="D1289" s="6">
        <v>229.48</v>
      </c>
      <c r="E1289" s="6">
        <v>1.25</v>
      </c>
      <c r="F1289" s="5">
        <v>2.3577169004800001E-4</v>
      </c>
      <c r="G1289" s="5">
        <v>5.9844153446300002E-4</v>
      </c>
    </row>
    <row r="1290" spans="1:7" x14ac:dyDescent="0.25">
      <c r="A1290" s="5" t="s">
        <v>7590</v>
      </c>
      <c r="B1290" s="5" t="s">
        <v>7591</v>
      </c>
      <c r="C1290" s="6">
        <v>299.77999999999997</v>
      </c>
      <c r="D1290" s="6">
        <v>241.66</v>
      </c>
      <c r="E1290" s="6">
        <v>-1.24</v>
      </c>
      <c r="F1290" s="5">
        <v>3.2485978993200001E-4</v>
      </c>
      <c r="G1290" s="5">
        <v>7.8933270176499996E-4</v>
      </c>
    </row>
    <row r="1291" spans="1:7" x14ac:dyDescent="0.25">
      <c r="A1291" s="5" t="s">
        <v>8424</v>
      </c>
      <c r="B1291" s="5" t="s">
        <v>8425</v>
      </c>
      <c r="C1291" s="6">
        <v>65.22</v>
      </c>
      <c r="D1291" s="6">
        <v>47.79</v>
      </c>
      <c r="E1291" s="6">
        <v>-1.36</v>
      </c>
      <c r="F1291" s="7">
        <v>2.1786787659999998E-6</v>
      </c>
      <c r="G1291" s="7">
        <v>1.14415327552E-5</v>
      </c>
    </row>
    <row r="1292" spans="1:7" x14ac:dyDescent="0.25">
      <c r="A1292" s="5" t="s">
        <v>8895</v>
      </c>
      <c r="B1292" s="5" t="s">
        <v>8896</v>
      </c>
      <c r="C1292" s="6">
        <v>362.06</v>
      </c>
      <c r="D1292" s="6">
        <v>238.45</v>
      </c>
      <c r="E1292" s="6">
        <v>-1.52</v>
      </c>
      <c r="F1292" s="7">
        <v>8.7660920537000002E-7</v>
      </c>
      <c r="G1292" s="7">
        <v>5.3472080628400001E-6</v>
      </c>
    </row>
    <row r="1293" spans="1:7" x14ac:dyDescent="0.25">
      <c r="A1293" s="5" t="s">
        <v>6739</v>
      </c>
      <c r="B1293" s="5" t="s">
        <v>6740</v>
      </c>
      <c r="C1293" s="6">
        <v>80.14</v>
      </c>
      <c r="D1293" s="6">
        <v>95.04</v>
      </c>
      <c r="E1293" s="6">
        <v>1.19</v>
      </c>
      <c r="F1293" s="7">
        <v>5.8101025065E-5</v>
      </c>
      <c r="G1293" s="5">
        <v>1.80430490268E-4</v>
      </c>
    </row>
    <row r="1294" spans="1:7" x14ac:dyDescent="0.25">
      <c r="A1294" s="5" t="s">
        <v>2296</v>
      </c>
      <c r="B1294" s="5" t="s">
        <v>2297</v>
      </c>
      <c r="C1294" s="6">
        <v>61.64</v>
      </c>
      <c r="D1294" s="6">
        <v>51.62</v>
      </c>
      <c r="E1294" s="6">
        <v>-1.19</v>
      </c>
      <c r="F1294" s="5">
        <v>3.2037612973299999E-3</v>
      </c>
      <c r="G1294" s="5">
        <v>5.8140158246099997E-3</v>
      </c>
    </row>
    <row r="1295" spans="1:7" x14ac:dyDescent="0.25">
      <c r="A1295" s="5" t="s">
        <v>7978</v>
      </c>
      <c r="B1295" s="5" t="s">
        <v>7979</v>
      </c>
      <c r="C1295" s="6">
        <v>186.88</v>
      </c>
      <c r="D1295" s="6">
        <v>151.65</v>
      </c>
      <c r="E1295" s="6">
        <v>-1.23</v>
      </c>
      <c r="F1295" s="5">
        <v>2.4532503054200002E-3</v>
      </c>
      <c r="G1295" s="5">
        <v>4.6127819311700003E-3</v>
      </c>
    </row>
    <row r="1296" spans="1:7" x14ac:dyDescent="0.25">
      <c r="A1296" s="5" t="s">
        <v>1363</v>
      </c>
      <c r="B1296" s="5" t="s">
        <v>1364</v>
      </c>
      <c r="C1296" s="6">
        <v>26.81</v>
      </c>
      <c r="D1296" s="6">
        <v>15.12</v>
      </c>
      <c r="E1296" s="6">
        <v>-1.77</v>
      </c>
      <c r="F1296" s="7">
        <v>4.6458405722999998E-5</v>
      </c>
      <c r="G1296" s="5">
        <v>1.49466426464E-4</v>
      </c>
    </row>
    <row r="1297" spans="1:7" x14ac:dyDescent="0.25">
      <c r="A1297" s="5" t="s">
        <v>5168</v>
      </c>
      <c r="B1297" s="5" t="s">
        <v>5169</v>
      </c>
      <c r="C1297" s="6">
        <v>242.01</v>
      </c>
      <c r="D1297" s="6">
        <v>371.3</v>
      </c>
      <c r="E1297" s="6">
        <v>1.53</v>
      </c>
      <c r="F1297" s="7">
        <v>2.5997971358500002E-10</v>
      </c>
      <c r="G1297" s="7">
        <v>1.0163785541E-8</v>
      </c>
    </row>
    <row r="1298" spans="1:7" x14ac:dyDescent="0.25">
      <c r="A1298" s="5" t="s">
        <v>6955</v>
      </c>
      <c r="B1298" s="5" t="s">
        <v>6956</v>
      </c>
      <c r="C1298" s="6">
        <v>157.38</v>
      </c>
      <c r="D1298" s="6">
        <v>188.22</v>
      </c>
      <c r="E1298" s="6">
        <v>1.2</v>
      </c>
      <c r="F1298" s="5">
        <v>1.6017864393799999E-2</v>
      </c>
      <c r="G1298" s="5">
        <v>2.38891694773E-2</v>
      </c>
    </row>
    <row r="1299" spans="1:7" x14ac:dyDescent="0.25">
      <c r="A1299" s="5" t="s">
        <v>2158</v>
      </c>
      <c r="B1299" s="5" t="s">
        <v>2159</v>
      </c>
      <c r="C1299" s="6">
        <v>172.29</v>
      </c>
      <c r="D1299" s="6">
        <v>150.41</v>
      </c>
      <c r="E1299" s="6">
        <v>-1.1499999999999999</v>
      </c>
      <c r="F1299" s="5">
        <v>3.7327290969100002E-3</v>
      </c>
      <c r="G1299" s="5">
        <v>6.6447682052599997E-3</v>
      </c>
    </row>
    <row r="1300" spans="1:7" x14ac:dyDescent="0.25">
      <c r="A1300" s="5" t="s">
        <v>2594</v>
      </c>
      <c r="B1300" s="5" t="s">
        <v>2595</v>
      </c>
      <c r="C1300" s="6">
        <v>88.56</v>
      </c>
      <c r="D1300" s="6">
        <v>66.58</v>
      </c>
      <c r="E1300" s="6">
        <v>-1.33</v>
      </c>
      <c r="F1300" s="7">
        <v>5.84543239671E-5</v>
      </c>
      <c r="G1300" s="5">
        <v>1.81186428988E-4</v>
      </c>
    </row>
    <row r="1301" spans="1:7" x14ac:dyDescent="0.25">
      <c r="A1301" s="5" t="s">
        <v>1335</v>
      </c>
      <c r="B1301" s="5" t="s">
        <v>1336</v>
      </c>
      <c r="C1301" s="6">
        <v>40.51</v>
      </c>
      <c r="D1301" s="6">
        <v>22.61</v>
      </c>
      <c r="E1301" s="6">
        <v>-1.79</v>
      </c>
      <c r="F1301" s="7">
        <v>2.3310453182699999E-10</v>
      </c>
      <c r="G1301" s="7">
        <v>9.3865230311400001E-9</v>
      </c>
    </row>
    <row r="1302" spans="1:7" x14ac:dyDescent="0.25">
      <c r="A1302" s="5" t="s">
        <v>6109</v>
      </c>
      <c r="B1302" s="5" t="s">
        <v>6110</v>
      </c>
      <c r="C1302" s="6">
        <v>166.82</v>
      </c>
      <c r="D1302" s="6">
        <v>211.61</v>
      </c>
      <c r="E1302" s="6">
        <v>1.27</v>
      </c>
      <c r="F1302" s="7">
        <v>8.6902499712399995E-6</v>
      </c>
      <c r="G1302" s="7">
        <v>3.6309684634900002E-5</v>
      </c>
    </row>
    <row r="1303" spans="1:7" x14ac:dyDescent="0.25">
      <c r="A1303" s="5" t="s">
        <v>5612</v>
      </c>
      <c r="B1303" s="5" t="s">
        <v>5613</v>
      </c>
      <c r="C1303" s="6">
        <v>44.78</v>
      </c>
      <c r="D1303" s="6">
        <v>59.93</v>
      </c>
      <c r="E1303" s="6">
        <v>1.34</v>
      </c>
      <c r="F1303" s="7">
        <v>2.54626167315E-8</v>
      </c>
      <c r="G1303" s="7">
        <v>3.2298349992499999E-7</v>
      </c>
    </row>
    <row r="1304" spans="1:7" x14ac:dyDescent="0.25">
      <c r="A1304" s="5" t="s">
        <v>8560</v>
      </c>
      <c r="B1304" s="5" t="s">
        <v>8561</v>
      </c>
      <c r="C1304" s="6">
        <v>881.27</v>
      </c>
      <c r="D1304" s="6">
        <v>652.86</v>
      </c>
      <c r="E1304" s="6">
        <v>-1.35</v>
      </c>
      <c r="F1304" s="7">
        <v>3.6699650654200002E-5</v>
      </c>
      <c r="G1304" s="5">
        <v>1.2308124810100001E-4</v>
      </c>
    </row>
    <row r="1305" spans="1:7" x14ac:dyDescent="0.25">
      <c r="A1305" s="5" t="s">
        <v>1527</v>
      </c>
      <c r="B1305" s="5" t="s">
        <v>1528</v>
      </c>
      <c r="C1305" s="6">
        <v>59.43</v>
      </c>
      <c r="D1305" s="6">
        <v>35.64</v>
      </c>
      <c r="E1305" s="6">
        <v>-1.67</v>
      </c>
      <c r="F1305" s="5">
        <v>1.5922591117799999E-2</v>
      </c>
      <c r="G1305" s="5">
        <v>2.3782928218500001E-2</v>
      </c>
    </row>
    <row r="1306" spans="1:7" x14ac:dyDescent="0.25">
      <c r="A1306" s="5" t="s">
        <v>8164</v>
      </c>
      <c r="B1306" s="5" t="s">
        <v>8165</v>
      </c>
      <c r="C1306" s="6">
        <v>31.56</v>
      </c>
      <c r="D1306" s="6">
        <v>23.14</v>
      </c>
      <c r="E1306" s="6">
        <v>-1.36</v>
      </c>
      <c r="F1306" s="7">
        <v>9.3188220276499995E-6</v>
      </c>
      <c r="G1306" s="7">
        <v>3.8480978773600001E-5</v>
      </c>
    </row>
    <row r="1307" spans="1:7" x14ac:dyDescent="0.25">
      <c r="A1307" s="5" t="s">
        <v>9133</v>
      </c>
      <c r="B1307" s="5" t="s">
        <v>9134</v>
      </c>
      <c r="C1307" s="6">
        <v>133.61000000000001</v>
      </c>
      <c r="D1307" s="6">
        <v>91.07</v>
      </c>
      <c r="E1307" s="6">
        <v>-1.47</v>
      </c>
      <c r="F1307" s="5">
        <v>1.68622540472E-4</v>
      </c>
      <c r="G1307" s="5">
        <v>4.4824057373199998E-4</v>
      </c>
    </row>
    <row r="1308" spans="1:7" x14ac:dyDescent="0.25">
      <c r="A1308" s="5" t="s">
        <v>1846</v>
      </c>
      <c r="B1308" s="5" t="s">
        <v>1847</v>
      </c>
      <c r="C1308" s="6">
        <v>29.18</v>
      </c>
      <c r="D1308" s="6">
        <v>34.75</v>
      </c>
      <c r="E1308" s="6">
        <v>1.19</v>
      </c>
      <c r="F1308" s="5">
        <v>2.9829208052200001E-4</v>
      </c>
      <c r="G1308" s="5">
        <v>7.3196970354299997E-4</v>
      </c>
    </row>
    <row r="1309" spans="1:7" x14ac:dyDescent="0.25">
      <c r="A1309" s="5" t="s">
        <v>6321</v>
      </c>
      <c r="B1309" s="5" t="s">
        <v>6322</v>
      </c>
      <c r="C1309" s="6">
        <v>24.88</v>
      </c>
      <c r="D1309" s="6">
        <v>30.7</v>
      </c>
      <c r="E1309" s="6">
        <v>1.23</v>
      </c>
      <c r="F1309" s="5">
        <v>5.2521836086200004E-4</v>
      </c>
      <c r="G1309" s="5">
        <v>1.19569960018E-3</v>
      </c>
    </row>
    <row r="1310" spans="1:7" x14ac:dyDescent="0.25">
      <c r="A1310" s="5" t="s">
        <v>1055</v>
      </c>
      <c r="B1310" s="5" t="s">
        <v>1056</v>
      </c>
      <c r="C1310" s="6">
        <v>9.9600000000000009</v>
      </c>
      <c r="D1310" s="6">
        <v>64.31</v>
      </c>
      <c r="E1310" s="6">
        <v>6.46</v>
      </c>
      <c r="F1310" s="7">
        <v>3.0910104708800001E-9</v>
      </c>
      <c r="G1310" s="7">
        <v>6.5910468963099996E-8</v>
      </c>
    </row>
    <row r="1311" spans="1:7" x14ac:dyDescent="0.25">
      <c r="A1311" s="5" t="s">
        <v>1041</v>
      </c>
      <c r="B1311" s="5" t="s">
        <v>1042</v>
      </c>
      <c r="C1311" s="6">
        <v>90.96</v>
      </c>
      <c r="D1311" s="6">
        <v>576.16</v>
      </c>
      <c r="E1311" s="6">
        <v>6.33</v>
      </c>
      <c r="F1311" s="7">
        <v>5.6420321315499998E-8</v>
      </c>
      <c r="G1311" s="7">
        <v>5.8538757333699996E-7</v>
      </c>
    </row>
    <row r="1312" spans="1:7" x14ac:dyDescent="0.25">
      <c r="A1312" s="5" t="s">
        <v>527</v>
      </c>
      <c r="B1312" s="5" t="s">
        <v>528</v>
      </c>
      <c r="C1312" s="6">
        <v>27.49</v>
      </c>
      <c r="D1312" s="6">
        <v>46.47</v>
      </c>
      <c r="E1312" s="6">
        <v>1.69</v>
      </c>
      <c r="F1312" s="5">
        <v>2.33319451298E-2</v>
      </c>
      <c r="G1312" s="5">
        <v>3.3291933243999997E-2</v>
      </c>
    </row>
    <row r="1313" spans="1:7" x14ac:dyDescent="0.25">
      <c r="A1313" s="5" t="s">
        <v>9603</v>
      </c>
      <c r="B1313" s="5" t="s">
        <v>9604</v>
      </c>
      <c r="C1313" s="6">
        <v>106.76</v>
      </c>
      <c r="D1313" s="6">
        <v>74.099999999999994</v>
      </c>
      <c r="E1313" s="6">
        <v>-1.44</v>
      </c>
      <c r="F1313" s="7">
        <v>3.7401019383199998E-7</v>
      </c>
      <c r="G1313" s="7">
        <v>2.6853823351E-6</v>
      </c>
    </row>
    <row r="1314" spans="1:7" x14ac:dyDescent="0.25">
      <c r="A1314" s="5" t="s">
        <v>6979</v>
      </c>
      <c r="B1314" s="5" t="s">
        <v>6980</v>
      </c>
      <c r="C1314" s="6">
        <v>26.43</v>
      </c>
      <c r="D1314" s="6">
        <v>32.06</v>
      </c>
      <c r="E1314" s="6">
        <v>1.21</v>
      </c>
      <c r="F1314" s="5">
        <v>6.4325254881800002E-4</v>
      </c>
      <c r="G1314" s="5">
        <v>1.4237898698E-3</v>
      </c>
    </row>
    <row r="1315" spans="1:7" x14ac:dyDescent="0.25">
      <c r="A1315" s="5" t="s">
        <v>5188</v>
      </c>
      <c r="B1315" s="5" t="s">
        <v>5189</v>
      </c>
      <c r="C1315" s="6">
        <v>11.08</v>
      </c>
      <c r="D1315" s="6">
        <v>17.54</v>
      </c>
      <c r="E1315" s="6">
        <v>1.58</v>
      </c>
      <c r="F1315" s="7">
        <v>1.02718944095E-7</v>
      </c>
      <c r="G1315" s="7">
        <v>9.4981423633299996E-7</v>
      </c>
    </row>
    <row r="1316" spans="1:7" x14ac:dyDescent="0.25">
      <c r="A1316" s="5" t="s">
        <v>7221</v>
      </c>
      <c r="B1316" s="5" t="s">
        <v>7222</v>
      </c>
      <c r="C1316" s="6">
        <v>89.42</v>
      </c>
      <c r="D1316" s="6">
        <v>97.86</v>
      </c>
      <c r="E1316" s="6">
        <v>1.0900000000000001</v>
      </c>
      <c r="F1316" s="5">
        <v>1.4928486880300001E-2</v>
      </c>
      <c r="G1316" s="5">
        <v>2.24699583626E-2</v>
      </c>
    </row>
    <row r="1317" spans="1:7" x14ac:dyDescent="0.25">
      <c r="A1317" s="5" t="s">
        <v>1844</v>
      </c>
      <c r="B1317" s="5" t="s">
        <v>1845</v>
      </c>
      <c r="C1317" s="6">
        <v>66.77</v>
      </c>
      <c r="D1317" s="6">
        <v>79.27</v>
      </c>
      <c r="E1317" s="6">
        <v>1.19</v>
      </c>
      <c r="F1317" s="5">
        <v>2.58543618503E-3</v>
      </c>
      <c r="G1317" s="5">
        <v>4.8301181296600002E-3</v>
      </c>
    </row>
    <row r="1318" spans="1:7" x14ac:dyDescent="0.25">
      <c r="A1318" s="5" t="s">
        <v>8332</v>
      </c>
      <c r="B1318" s="5" t="s">
        <v>8333</v>
      </c>
      <c r="C1318" s="6">
        <v>159.68</v>
      </c>
      <c r="D1318" s="6">
        <v>123.19</v>
      </c>
      <c r="E1318" s="6">
        <v>-1.3</v>
      </c>
      <c r="F1318" s="7">
        <v>3.6963889382900001E-6</v>
      </c>
      <c r="G1318" s="7">
        <v>1.75996497379E-5</v>
      </c>
    </row>
    <row r="1319" spans="1:7" x14ac:dyDescent="0.25">
      <c r="A1319" s="5" t="s">
        <v>7836</v>
      </c>
      <c r="B1319" s="5" t="s">
        <v>7837</v>
      </c>
      <c r="C1319" s="6">
        <v>24.12</v>
      </c>
      <c r="D1319" s="6">
        <v>18.2</v>
      </c>
      <c r="E1319" s="6">
        <v>-1.33</v>
      </c>
      <c r="F1319" s="7">
        <v>1.35576795235E-5</v>
      </c>
      <c r="G1319" s="7">
        <v>5.2852514265400001E-5</v>
      </c>
    </row>
    <row r="1320" spans="1:7" x14ac:dyDescent="0.25">
      <c r="A1320" s="5" t="s">
        <v>8757</v>
      </c>
      <c r="B1320" s="5" t="s">
        <v>8758</v>
      </c>
      <c r="C1320" s="6">
        <v>233.96</v>
      </c>
      <c r="D1320" s="6">
        <v>152.97999999999999</v>
      </c>
      <c r="E1320" s="6">
        <v>-1.53</v>
      </c>
      <c r="F1320" s="7">
        <v>8.6265909997300004E-17</v>
      </c>
      <c r="G1320" s="7">
        <v>1.4225248558600001E-13</v>
      </c>
    </row>
    <row r="1321" spans="1:7" x14ac:dyDescent="0.25">
      <c r="A1321" s="5" t="s">
        <v>8448</v>
      </c>
      <c r="B1321" s="5" t="s">
        <v>8449</v>
      </c>
      <c r="C1321" s="6">
        <v>60.88</v>
      </c>
      <c r="D1321" s="6">
        <v>48.9</v>
      </c>
      <c r="E1321" s="6">
        <v>-1.24</v>
      </c>
      <c r="F1321" s="5">
        <v>1.31101891588E-3</v>
      </c>
      <c r="G1321" s="5">
        <v>2.6667806648300002E-3</v>
      </c>
    </row>
    <row r="1322" spans="1:7" x14ac:dyDescent="0.25">
      <c r="A1322" s="5" t="s">
        <v>8875</v>
      </c>
      <c r="B1322" s="5" t="s">
        <v>8876</v>
      </c>
      <c r="C1322" s="6">
        <v>68.37</v>
      </c>
      <c r="D1322" s="6">
        <v>51.21</v>
      </c>
      <c r="E1322" s="6">
        <v>-1.34</v>
      </c>
      <c r="F1322" s="7">
        <v>2.6685316381600001E-7</v>
      </c>
      <c r="G1322" s="7">
        <v>2.02472791625E-6</v>
      </c>
    </row>
    <row r="1323" spans="1:7" x14ac:dyDescent="0.25">
      <c r="A1323" s="5" t="s">
        <v>8506</v>
      </c>
      <c r="B1323" s="5" t="s">
        <v>8507</v>
      </c>
      <c r="C1323" s="6">
        <v>952.91</v>
      </c>
      <c r="D1323" s="6">
        <v>730.46</v>
      </c>
      <c r="E1323" s="6">
        <v>-1.3</v>
      </c>
      <c r="F1323" s="7">
        <v>3.6481978375300001E-10</v>
      </c>
      <c r="G1323" s="7">
        <v>1.30779961611E-8</v>
      </c>
    </row>
    <row r="1324" spans="1:7" x14ac:dyDescent="0.25">
      <c r="A1324" s="5" t="s">
        <v>6209</v>
      </c>
      <c r="B1324" s="5" t="s">
        <v>6210</v>
      </c>
      <c r="C1324" s="6">
        <v>17.05</v>
      </c>
      <c r="D1324" s="6">
        <v>23</v>
      </c>
      <c r="E1324" s="6">
        <v>1.35</v>
      </c>
      <c r="F1324" s="5">
        <v>2.4426021168800002E-4</v>
      </c>
      <c r="G1324" s="5">
        <v>6.1431381150000002E-4</v>
      </c>
    </row>
    <row r="1325" spans="1:7" x14ac:dyDescent="0.25">
      <c r="A1325" s="5" t="s">
        <v>8368</v>
      </c>
      <c r="B1325" s="5" t="s">
        <v>8369</v>
      </c>
      <c r="C1325" s="6">
        <v>26.13</v>
      </c>
      <c r="D1325" s="6">
        <v>20.55</v>
      </c>
      <c r="E1325" s="6">
        <v>-1.27</v>
      </c>
      <c r="F1325" s="5">
        <v>1.2890858427400001E-4</v>
      </c>
      <c r="G1325" s="5">
        <v>3.5786238294200002E-4</v>
      </c>
    </row>
    <row r="1326" spans="1:7" x14ac:dyDescent="0.25">
      <c r="A1326" s="5" t="s">
        <v>357</v>
      </c>
      <c r="B1326" s="5" t="s">
        <v>358</v>
      </c>
      <c r="C1326" s="6">
        <v>20.97</v>
      </c>
      <c r="D1326" s="6">
        <v>11.03</v>
      </c>
      <c r="E1326" s="6">
        <v>-1.9</v>
      </c>
      <c r="F1326" s="7">
        <v>6.7461790657199998E-9</v>
      </c>
      <c r="G1326" s="7">
        <v>1.17511788162E-7</v>
      </c>
    </row>
    <row r="1327" spans="1:7" x14ac:dyDescent="0.25">
      <c r="A1327" s="5" t="s">
        <v>7267</v>
      </c>
      <c r="B1327" s="5" t="s">
        <v>7268</v>
      </c>
      <c r="C1327" s="6">
        <v>61.03</v>
      </c>
      <c r="D1327" s="6">
        <v>54.72</v>
      </c>
      <c r="E1327" s="6">
        <v>-1.1200000000000001</v>
      </c>
      <c r="F1327" s="5">
        <v>6.0188899394599997E-3</v>
      </c>
      <c r="G1327" s="5">
        <v>1.01415015431E-2</v>
      </c>
    </row>
    <row r="1328" spans="1:7" x14ac:dyDescent="0.25">
      <c r="A1328" s="5" t="s">
        <v>8030</v>
      </c>
      <c r="B1328" s="5" t="s">
        <v>8031</v>
      </c>
      <c r="C1328" s="6">
        <v>153.16</v>
      </c>
      <c r="D1328" s="6">
        <v>127.67</v>
      </c>
      <c r="E1328" s="6">
        <v>-1.2</v>
      </c>
      <c r="F1328" s="7">
        <v>5.69762436302E-7</v>
      </c>
      <c r="G1328" s="7">
        <v>3.73326459919E-6</v>
      </c>
    </row>
    <row r="1329" spans="1:7" x14ac:dyDescent="0.25">
      <c r="A1329" s="5" t="s">
        <v>8066</v>
      </c>
      <c r="B1329" s="5" t="s">
        <v>8067</v>
      </c>
      <c r="C1329" s="6">
        <v>36.380000000000003</v>
      </c>
      <c r="D1329" s="6">
        <v>27.78</v>
      </c>
      <c r="E1329" s="6">
        <v>-1.31</v>
      </c>
      <c r="F1329" s="7">
        <v>6.2164224118000002E-6</v>
      </c>
      <c r="G1329" s="7">
        <v>2.7241960785E-5</v>
      </c>
    </row>
    <row r="1330" spans="1:7" x14ac:dyDescent="0.25">
      <c r="A1330" s="5" t="s">
        <v>2740</v>
      </c>
      <c r="B1330" s="5" t="s">
        <v>2741</v>
      </c>
      <c r="C1330" s="6">
        <v>26.02</v>
      </c>
      <c r="D1330" s="6">
        <v>16.54</v>
      </c>
      <c r="E1330" s="6">
        <v>-1.57</v>
      </c>
      <c r="F1330" s="5">
        <v>3.6088515859100001E-2</v>
      </c>
      <c r="G1330" s="5">
        <v>4.8979393128899998E-2</v>
      </c>
    </row>
    <row r="1331" spans="1:7" x14ac:dyDescent="0.25">
      <c r="A1331" s="5" t="s">
        <v>1181</v>
      </c>
      <c r="B1331" s="5" t="s">
        <v>1182</v>
      </c>
      <c r="C1331" s="6">
        <v>8.99</v>
      </c>
      <c r="D1331" s="6">
        <v>18.440000000000001</v>
      </c>
      <c r="E1331" s="6">
        <v>2.0499999999999998</v>
      </c>
      <c r="F1331" s="5">
        <v>5.7665830342099999E-4</v>
      </c>
      <c r="G1331" s="5">
        <v>1.2937544793799999E-3</v>
      </c>
    </row>
    <row r="1332" spans="1:7" x14ac:dyDescent="0.25">
      <c r="A1332" s="5" t="s">
        <v>6620</v>
      </c>
      <c r="B1332" s="5" t="s">
        <v>6621</v>
      </c>
      <c r="C1332" s="6">
        <v>86.94</v>
      </c>
      <c r="D1332" s="6">
        <v>111.7</v>
      </c>
      <c r="E1332" s="6">
        <v>1.28</v>
      </c>
      <c r="F1332" s="7">
        <v>5.91094292987E-6</v>
      </c>
      <c r="G1332" s="7">
        <v>2.61105605866E-5</v>
      </c>
    </row>
    <row r="1333" spans="1:7" x14ac:dyDescent="0.25">
      <c r="A1333" s="5" t="s">
        <v>7247</v>
      </c>
      <c r="B1333" s="5" t="s">
        <v>7248</v>
      </c>
      <c r="C1333" s="6">
        <v>77.069999999999993</v>
      </c>
      <c r="D1333" s="6">
        <v>65.08</v>
      </c>
      <c r="E1333" s="6">
        <v>-1.18</v>
      </c>
      <c r="F1333" s="7">
        <v>3.7280001843199999E-5</v>
      </c>
      <c r="G1333" s="5">
        <v>1.24695178579E-4</v>
      </c>
    </row>
    <row r="1334" spans="1:7" x14ac:dyDescent="0.25">
      <c r="A1334" s="5" t="s">
        <v>1337</v>
      </c>
      <c r="B1334" s="5" t="s">
        <v>1338</v>
      </c>
      <c r="C1334" s="6">
        <v>75.209999999999994</v>
      </c>
      <c r="D1334" s="6">
        <v>41.97</v>
      </c>
      <c r="E1334" s="6">
        <v>-1.79</v>
      </c>
      <c r="F1334" s="7">
        <v>1.0927224481500001E-6</v>
      </c>
      <c r="G1334" s="7">
        <v>6.3457260881900003E-6</v>
      </c>
    </row>
    <row r="1335" spans="1:7" x14ac:dyDescent="0.25">
      <c r="A1335" s="5" t="s">
        <v>1235</v>
      </c>
      <c r="B1335" s="5" t="s">
        <v>1236</v>
      </c>
      <c r="C1335" s="6">
        <v>23.5</v>
      </c>
      <c r="D1335" s="6">
        <v>12.23</v>
      </c>
      <c r="E1335" s="6">
        <v>-1.92</v>
      </c>
      <c r="F1335" s="7">
        <v>6.1160629723100004E-5</v>
      </c>
      <c r="G1335" s="5">
        <v>1.8862944840399999E-4</v>
      </c>
    </row>
    <row r="1336" spans="1:7" x14ac:dyDescent="0.25">
      <c r="A1336" s="5" t="s">
        <v>841</v>
      </c>
      <c r="B1336" s="5" t="s">
        <v>842</v>
      </c>
      <c r="C1336" s="6">
        <v>8.02</v>
      </c>
      <c r="D1336" s="6">
        <v>15.81</v>
      </c>
      <c r="E1336" s="6">
        <v>1.97</v>
      </c>
      <c r="F1336" s="5">
        <v>4.09738548487E-4</v>
      </c>
      <c r="G1336" s="5">
        <v>9.5974270803300004E-4</v>
      </c>
    </row>
    <row r="1337" spans="1:7" x14ac:dyDescent="0.25">
      <c r="A1337" s="5" t="s">
        <v>911</v>
      </c>
      <c r="B1337" s="5" t="s">
        <v>912</v>
      </c>
      <c r="C1337" s="6">
        <v>11.89</v>
      </c>
      <c r="D1337" s="6">
        <v>24.08</v>
      </c>
      <c r="E1337" s="6">
        <v>2.0299999999999998</v>
      </c>
      <c r="F1337" s="7">
        <v>1.7865912480099999E-8</v>
      </c>
      <c r="G1337" s="7">
        <v>2.4482733805799998E-7</v>
      </c>
    </row>
    <row r="1338" spans="1:7" x14ac:dyDescent="0.25">
      <c r="A1338" s="5" t="s">
        <v>6875</v>
      </c>
      <c r="B1338" s="5" t="s">
        <v>6876</v>
      </c>
      <c r="C1338" s="6">
        <v>86</v>
      </c>
      <c r="D1338" s="6">
        <v>102.95</v>
      </c>
      <c r="E1338" s="6">
        <v>1.2</v>
      </c>
      <c r="F1338" s="5">
        <v>7.7109119287600001E-4</v>
      </c>
      <c r="G1338" s="5">
        <v>1.6643054673500001E-3</v>
      </c>
    </row>
    <row r="1339" spans="1:7" x14ac:dyDescent="0.25">
      <c r="A1339" s="5" t="s">
        <v>6147</v>
      </c>
      <c r="B1339" s="5" t="s">
        <v>6148</v>
      </c>
      <c r="C1339" s="6">
        <v>111.99</v>
      </c>
      <c r="D1339" s="6">
        <v>167.58</v>
      </c>
      <c r="E1339" s="6">
        <v>1.5</v>
      </c>
      <c r="F1339" s="5">
        <v>1.15093282665E-4</v>
      </c>
      <c r="G1339" s="5">
        <v>3.2350367576300002E-4</v>
      </c>
    </row>
    <row r="1340" spans="1:7" x14ac:dyDescent="0.25">
      <c r="A1340" s="5" t="s">
        <v>5664</v>
      </c>
      <c r="B1340" s="5" t="s">
        <v>5665</v>
      </c>
      <c r="C1340" s="6">
        <v>15.77</v>
      </c>
      <c r="D1340" s="6">
        <v>24.35</v>
      </c>
      <c r="E1340" s="6">
        <v>1.54</v>
      </c>
      <c r="F1340" s="7">
        <v>2.7972063221199999E-7</v>
      </c>
      <c r="G1340" s="7">
        <v>2.1126381184000002E-6</v>
      </c>
    </row>
    <row r="1341" spans="1:7" x14ac:dyDescent="0.25">
      <c r="A1341" s="5" t="s">
        <v>1237</v>
      </c>
      <c r="B1341" s="5" t="s">
        <v>1238</v>
      </c>
      <c r="C1341" s="6">
        <v>26.33</v>
      </c>
      <c r="D1341" s="6">
        <v>13.77</v>
      </c>
      <c r="E1341" s="6">
        <v>-1.91</v>
      </c>
      <c r="F1341" s="5">
        <v>1.0667473373999999E-4</v>
      </c>
      <c r="G1341" s="5">
        <v>3.0346170662000002E-4</v>
      </c>
    </row>
    <row r="1342" spans="1:7" x14ac:dyDescent="0.25">
      <c r="A1342" s="5" t="s">
        <v>1610</v>
      </c>
      <c r="B1342" s="5" t="s">
        <v>1611</v>
      </c>
      <c r="C1342" s="6">
        <v>21.36</v>
      </c>
      <c r="D1342" s="6">
        <v>31.07</v>
      </c>
      <c r="E1342" s="6">
        <v>1.45</v>
      </c>
      <c r="F1342" s="5">
        <v>2.8383311042700001E-2</v>
      </c>
      <c r="G1342" s="5">
        <v>3.9552743585400001E-2</v>
      </c>
    </row>
    <row r="1343" spans="1:7" x14ac:dyDescent="0.25">
      <c r="A1343" s="5" t="s">
        <v>5964</v>
      </c>
      <c r="B1343" s="5" t="s">
        <v>5965</v>
      </c>
      <c r="C1343" s="6">
        <v>39.880000000000003</v>
      </c>
      <c r="D1343" s="6">
        <v>63.38</v>
      </c>
      <c r="E1343" s="6">
        <v>1.59</v>
      </c>
      <c r="F1343" s="7">
        <v>1.1517383483500001E-5</v>
      </c>
      <c r="G1343" s="7">
        <v>4.59858725528E-5</v>
      </c>
    </row>
    <row r="1344" spans="1:7" x14ac:dyDescent="0.25">
      <c r="A1344" s="5" t="s">
        <v>6227</v>
      </c>
      <c r="B1344" s="5" t="s">
        <v>6228</v>
      </c>
      <c r="C1344" s="6">
        <v>64.38</v>
      </c>
      <c r="D1344" s="6">
        <v>75.63</v>
      </c>
      <c r="E1344" s="6">
        <v>1.17</v>
      </c>
      <c r="F1344" s="5">
        <v>6.2343745037099999E-3</v>
      </c>
      <c r="G1344" s="5">
        <v>1.04618218012E-2</v>
      </c>
    </row>
    <row r="1345" spans="1:7" x14ac:dyDescent="0.25">
      <c r="A1345" s="5" t="s">
        <v>8666</v>
      </c>
      <c r="B1345" s="5" t="s">
        <v>8667</v>
      </c>
      <c r="C1345" s="6">
        <v>57.87</v>
      </c>
      <c r="D1345" s="6">
        <v>44.72</v>
      </c>
      <c r="E1345" s="6">
        <v>-1.29</v>
      </c>
      <c r="F1345" s="5">
        <v>3.9740593766499999E-4</v>
      </c>
      <c r="G1345" s="5">
        <v>9.37514150514E-4</v>
      </c>
    </row>
    <row r="1346" spans="1:7" x14ac:dyDescent="0.25">
      <c r="A1346" s="5" t="s">
        <v>9583</v>
      </c>
      <c r="B1346" s="5" t="s">
        <v>9584</v>
      </c>
      <c r="C1346" s="6">
        <v>563.41999999999996</v>
      </c>
      <c r="D1346" s="6">
        <v>372.8</v>
      </c>
      <c r="E1346" s="6">
        <v>-1.51</v>
      </c>
      <c r="F1346" s="7">
        <v>2.5207176491199998E-9</v>
      </c>
      <c r="G1346" s="7">
        <v>5.5176947832700003E-8</v>
      </c>
    </row>
    <row r="1347" spans="1:7" x14ac:dyDescent="0.25">
      <c r="A1347" s="5" t="s">
        <v>6807</v>
      </c>
      <c r="B1347" s="5" t="s">
        <v>6808</v>
      </c>
      <c r="C1347" s="6">
        <v>46.76</v>
      </c>
      <c r="D1347" s="6">
        <v>66.16</v>
      </c>
      <c r="E1347" s="6">
        <v>1.41</v>
      </c>
      <c r="F1347" s="7">
        <v>1.0748946450400001E-5</v>
      </c>
      <c r="G1347" s="7">
        <v>4.3408194359299998E-5</v>
      </c>
    </row>
    <row r="1348" spans="1:7" x14ac:dyDescent="0.25">
      <c r="A1348" s="5" t="s">
        <v>6558</v>
      </c>
      <c r="B1348" s="5" t="s">
        <v>6559</v>
      </c>
      <c r="C1348" s="6">
        <v>161.04</v>
      </c>
      <c r="D1348" s="6">
        <v>195.7</v>
      </c>
      <c r="E1348" s="6">
        <v>1.22</v>
      </c>
      <c r="F1348" s="5">
        <v>2.40406013904E-3</v>
      </c>
      <c r="G1348" s="5">
        <v>4.5323496599999997E-3</v>
      </c>
    </row>
    <row r="1349" spans="1:7" x14ac:dyDescent="0.25">
      <c r="A1349" s="5" t="s">
        <v>1419</v>
      </c>
      <c r="B1349" s="5" t="s">
        <v>1420</v>
      </c>
      <c r="C1349" s="6">
        <v>191.24</v>
      </c>
      <c r="D1349" s="6">
        <v>110.91</v>
      </c>
      <c r="E1349" s="6">
        <v>-1.72</v>
      </c>
      <c r="F1349" s="7">
        <v>6.6511670520000003E-6</v>
      </c>
      <c r="G1349" s="7">
        <v>2.8786809629299999E-5</v>
      </c>
    </row>
    <row r="1350" spans="1:7" x14ac:dyDescent="0.25">
      <c r="A1350" s="5" t="s">
        <v>1716</v>
      </c>
      <c r="B1350" s="5" t="s">
        <v>1717</v>
      </c>
      <c r="C1350" s="6">
        <v>17.88</v>
      </c>
      <c r="D1350" s="6">
        <v>23.2</v>
      </c>
      <c r="E1350" s="6">
        <v>1.3</v>
      </c>
      <c r="F1350" s="5">
        <v>9.57088252371E-3</v>
      </c>
      <c r="G1350" s="5">
        <v>1.51510898703E-2</v>
      </c>
    </row>
    <row r="1351" spans="1:7" x14ac:dyDescent="0.25">
      <c r="A1351" s="5" t="s">
        <v>9581</v>
      </c>
      <c r="B1351" s="5" t="s">
        <v>9582</v>
      </c>
      <c r="C1351" s="6">
        <v>27.91</v>
      </c>
      <c r="D1351" s="6">
        <v>17.16</v>
      </c>
      <c r="E1351" s="6">
        <v>-1.63</v>
      </c>
      <c r="F1351" s="7">
        <v>5.02133581072E-7</v>
      </c>
      <c r="G1351" s="7">
        <v>3.3896500480499999E-6</v>
      </c>
    </row>
    <row r="1352" spans="1:7" x14ac:dyDescent="0.25">
      <c r="A1352" s="5" t="s">
        <v>1866</v>
      </c>
      <c r="B1352" s="5" t="s">
        <v>1867</v>
      </c>
      <c r="C1352" s="6">
        <v>87.69</v>
      </c>
      <c r="D1352" s="6">
        <v>104.08</v>
      </c>
      <c r="E1352" s="6">
        <v>1.19</v>
      </c>
      <c r="F1352" s="5">
        <v>4.8100092027200001E-3</v>
      </c>
      <c r="G1352" s="5">
        <v>8.2967627356500002E-3</v>
      </c>
    </row>
    <row r="1353" spans="1:7" x14ac:dyDescent="0.25">
      <c r="A1353" s="5" t="s">
        <v>7518</v>
      </c>
      <c r="B1353" s="5" t="s">
        <v>7519</v>
      </c>
      <c r="C1353" s="6">
        <v>221.31</v>
      </c>
      <c r="D1353" s="6">
        <v>188.87</v>
      </c>
      <c r="E1353" s="6">
        <v>-1.17</v>
      </c>
      <c r="F1353" s="5">
        <v>5.73564491421E-3</v>
      </c>
      <c r="G1353" s="5">
        <v>9.7305333986999996E-3</v>
      </c>
    </row>
    <row r="1354" spans="1:7" x14ac:dyDescent="0.25">
      <c r="A1354" s="5" t="s">
        <v>655</v>
      </c>
      <c r="B1354" s="5" t="s">
        <v>656</v>
      </c>
      <c r="C1354" s="6">
        <v>150.11000000000001</v>
      </c>
      <c r="D1354" s="6">
        <v>232.6</v>
      </c>
      <c r="E1354" s="6">
        <v>1.55</v>
      </c>
      <c r="F1354" s="5">
        <v>1.90264950331E-4</v>
      </c>
      <c r="G1354" s="5">
        <v>4.9748451865100005E-4</v>
      </c>
    </row>
    <row r="1355" spans="1:7" x14ac:dyDescent="0.25">
      <c r="A1355" s="5" t="s">
        <v>481</v>
      </c>
      <c r="B1355" s="5" t="s">
        <v>482</v>
      </c>
      <c r="C1355" s="6">
        <v>413.6</v>
      </c>
      <c r="D1355" s="6">
        <v>588.76</v>
      </c>
      <c r="E1355" s="6">
        <v>1.42</v>
      </c>
      <c r="F1355" s="5">
        <v>1.6445086053699999E-4</v>
      </c>
      <c r="G1355" s="5">
        <v>4.3975049031200002E-4</v>
      </c>
    </row>
    <row r="1356" spans="1:7" x14ac:dyDescent="0.25">
      <c r="A1356" s="5" t="s">
        <v>5306</v>
      </c>
      <c r="B1356" s="5" t="s">
        <v>5307</v>
      </c>
      <c r="C1356" s="6">
        <v>321.13</v>
      </c>
      <c r="D1356" s="6">
        <v>416.27</v>
      </c>
      <c r="E1356" s="6">
        <v>1.3</v>
      </c>
      <c r="F1356" s="5">
        <v>1.58322172565E-3</v>
      </c>
      <c r="G1356" s="5">
        <v>3.1417246312099999E-3</v>
      </c>
    </row>
    <row r="1357" spans="1:7" x14ac:dyDescent="0.25">
      <c r="A1357" s="5" t="s">
        <v>703</v>
      </c>
      <c r="B1357" s="5" t="s">
        <v>704</v>
      </c>
      <c r="C1357" s="6">
        <v>102.18</v>
      </c>
      <c r="D1357" s="6">
        <v>150.63</v>
      </c>
      <c r="E1357" s="6">
        <v>1.47</v>
      </c>
      <c r="F1357" s="5">
        <v>8.3288523930100007E-3</v>
      </c>
      <c r="G1357" s="5">
        <v>1.3473784430399999E-2</v>
      </c>
    </row>
    <row r="1358" spans="1:7" x14ac:dyDescent="0.25">
      <c r="A1358" s="5" t="s">
        <v>819</v>
      </c>
      <c r="B1358" s="5" t="s">
        <v>820</v>
      </c>
      <c r="C1358" s="6">
        <v>43.95</v>
      </c>
      <c r="D1358" s="6">
        <v>73.260000000000005</v>
      </c>
      <c r="E1358" s="6">
        <v>1.67</v>
      </c>
      <c r="F1358" s="5">
        <v>2.1751241351699999E-4</v>
      </c>
      <c r="G1358" s="5">
        <v>5.5926918381899999E-4</v>
      </c>
    </row>
    <row r="1359" spans="1:7" x14ac:dyDescent="0.25">
      <c r="A1359" s="5" t="s">
        <v>1045</v>
      </c>
      <c r="B1359" s="5" t="s">
        <v>1046</v>
      </c>
      <c r="C1359" s="6">
        <v>6.35</v>
      </c>
      <c r="D1359" s="6">
        <v>16.079999999999998</v>
      </c>
      <c r="E1359" s="6">
        <v>2.5299999999999998</v>
      </c>
      <c r="F1359" s="7">
        <v>7.2926490135200004E-6</v>
      </c>
      <c r="G1359" s="7">
        <v>3.1235268112499997E-5</v>
      </c>
    </row>
    <row r="1360" spans="1:7" x14ac:dyDescent="0.25">
      <c r="A1360" s="5" t="s">
        <v>945</v>
      </c>
      <c r="B1360" s="5" t="s">
        <v>946</v>
      </c>
      <c r="C1360" s="6">
        <v>33.64</v>
      </c>
      <c r="D1360" s="6">
        <v>60.7</v>
      </c>
      <c r="E1360" s="6">
        <v>1.8</v>
      </c>
      <c r="F1360" s="5">
        <v>2.9416270118499998E-4</v>
      </c>
      <c r="G1360" s="5">
        <v>7.2399148396099997E-4</v>
      </c>
    </row>
    <row r="1361" spans="1:7" x14ac:dyDescent="0.25">
      <c r="A1361" s="5" t="s">
        <v>955</v>
      </c>
      <c r="B1361" s="5" t="s">
        <v>956</v>
      </c>
      <c r="C1361" s="6">
        <v>74.540000000000006</v>
      </c>
      <c r="D1361" s="6">
        <v>136.75</v>
      </c>
      <c r="E1361" s="6">
        <v>1.83</v>
      </c>
      <c r="F1361" s="7">
        <v>3.0084903402499999E-5</v>
      </c>
      <c r="G1361" s="5">
        <v>1.04004204844E-4</v>
      </c>
    </row>
    <row r="1362" spans="1:7" x14ac:dyDescent="0.25">
      <c r="A1362" s="5" t="s">
        <v>863</v>
      </c>
      <c r="B1362" s="5" t="s">
        <v>864</v>
      </c>
      <c r="C1362" s="6">
        <v>76.67</v>
      </c>
      <c r="D1362" s="6">
        <v>122.96</v>
      </c>
      <c r="E1362" s="6">
        <v>1.6</v>
      </c>
      <c r="F1362" s="5">
        <v>1.3190128158200001E-4</v>
      </c>
      <c r="G1362" s="5">
        <v>3.6514585337799998E-4</v>
      </c>
    </row>
    <row r="1363" spans="1:7" x14ac:dyDescent="0.25">
      <c r="A1363" s="5" t="s">
        <v>5198</v>
      </c>
      <c r="B1363" s="5" t="s">
        <v>5199</v>
      </c>
      <c r="C1363" s="6">
        <v>29.71</v>
      </c>
      <c r="D1363" s="6">
        <v>46.12</v>
      </c>
      <c r="E1363" s="6">
        <v>1.55</v>
      </c>
      <c r="F1363" s="5">
        <v>1.3826988965699999E-2</v>
      </c>
      <c r="G1363" s="5">
        <v>2.1019739888099999E-2</v>
      </c>
    </row>
    <row r="1364" spans="1:7" x14ac:dyDescent="0.25">
      <c r="A1364" s="5" t="s">
        <v>5164</v>
      </c>
      <c r="B1364" s="5" t="s">
        <v>5165</v>
      </c>
      <c r="C1364" s="6">
        <v>113.31</v>
      </c>
      <c r="D1364" s="6">
        <v>177.66</v>
      </c>
      <c r="E1364" s="6">
        <v>1.57</v>
      </c>
      <c r="F1364" s="7">
        <v>1.4082193772299999E-10</v>
      </c>
      <c r="G1364" s="7">
        <v>6.5721332633600004E-9</v>
      </c>
    </row>
    <row r="1365" spans="1:7" x14ac:dyDescent="0.25">
      <c r="A1365" s="5" t="s">
        <v>661</v>
      </c>
      <c r="B1365" s="5" t="s">
        <v>662</v>
      </c>
      <c r="C1365" s="6">
        <v>50.92</v>
      </c>
      <c r="D1365" s="6">
        <v>85.09</v>
      </c>
      <c r="E1365" s="6">
        <v>1.67</v>
      </c>
      <c r="F1365" s="7">
        <v>7.1744863284600004E-8</v>
      </c>
      <c r="G1365" s="7">
        <v>7.0561001723400004E-7</v>
      </c>
    </row>
    <row r="1366" spans="1:7" x14ac:dyDescent="0.25">
      <c r="A1366" s="5" t="s">
        <v>1399</v>
      </c>
      <c r="B1366" s="5" t="s">
        <v>1400</v>
      </c>
      <c r="C1366" s="6">
        <v>19.02</v>
      </c>
      <c r="D1366" s="6">
        <v>33.11</v>
      </c>
      <c r="E1366" s="6">
        <v>1.74</v>
      </c>
      <c r="F1366" s="5">
        <v>4.063470915E-4</v>
      </c>
      <c r="G1366" s="5">
        <v>9.5405745688200002E-4</v>
      </c>
    </row>
    <row r="1367" spans="1:7" x14ac:dyDescent="0.25">
      <c r="A1367" s="5" t="s">
        <v>8572</v>
      </c>
      <c r="B1367" s="5" t="s">
        <v>8573</v>
      </c>
      <c r="C1367" s="6">
        <v>19.29</v>
      </c>
      <c r="D1367" s="6">
        <v>12.69</v>
      </c>
      <c r="E1367" s="6">
        <v>-1.52</v>
      </c>
      <c r="F1367" s="7">
        <v>3.6354857579300002E-8</v>
      </c>
      <c r="G1367" s="7">
        <v>4.2719116495200001E-7</v>
      </c>
    </row>
    <row r="1368" spans="1:7" x14ac:dyDescent="0.25">
      <c r="A1368" s="5" t="s">
        <v>567</v>
      </c>
      <c r="B1368" s="5" t="s">
        <v>568</v>
      </c>
      <c r="C1368" s="6">
        <v>11.55</v>
      </c>
      <c r="D1368" s="6">
        <v>22.53</v>
      </c>
      <c r="E1368" s="6">
        <v>1.95</v>
      </c>
      <c r="F1368" s="5">
        <v>1.48870616363E-3</v>
      </c>
      <c r="G1368" s="5">
        <v>2.9756078349399999E-3</v>
      </c>
    </row>
    <row r="1369" spans="1:7" x14ac:dyDescent="0.25">
      <c r="A1369" s="5" t="s">
        <v>8646</v>
      </c>
      <c r="B1369" s="5" t="s">
        <v>8647</v>
      </c>
      <c r="C1369" s="6">
        <v>17.510000000000002</v>
      </c>
      <c r="D1369" s="6">
        <v>10.82</v>
      </c>
      <c r="E1369" s="6">
        <v>-1.62</v>
      </c>
      <c r="F1369" s="7">
        <v>2.5940314294500001E-5</v>
      </c>
      <c r="G1369" s="7">
        <v>9.2454419895499995E-5</v>
      </c>
    </row>
    <row r="1370" spans="1:7" x14ac:dyDescent="0.25">
      <c r="A1370" s="5" t="s">
        <v>8178</v>
      </c>
      <c r="B1370" s="5" t="s">
        <v>8179</v>
      </c>
      <c r="C1370" s="6">
        <v>97.48</v>
      </c>
      <c r="D1370" s="6">
        <v>81.3</v>
      </c>
      <c r="E1370" s="6">
        <v>-1.2</v>
      </c>
      <c r="F1370" s="7">
        <v>7.14979034377E-5</v>
      </c>
      <c r="G1370" s="5">
        <v>2.1646274682100001E-4</v>
      </c>
    </row>
    <row r="1371" spans="1:7" x14ac:dyDescent="0.25">
      <c r="A1371" s="5" t="s">
        <v>1748</v>
      </c>
      <c r="B1371" s="5" t="s">
        <v>1749</v>
      </c>
      <c r="C1371" s="6">
        <v>71.16</v>
      </c>
      <c r="D1371" s="6">
        <v>91.4</v>
      </c>
      <c r="E1371" s="6">
        <v>1.28</v>
      </c>
      <c r="F1371" s="5">
        <v>2.87657550805E-4</v>
      </c>
      <c r="G1371" s="5">
        <v>7.1010075041499996E-4</v>
      </c>
    </row>
    <row r="1372" spans="1:7" x14ac:dyDescent="0.25">
      <c r="A1372" s="5" t="s">
        <v>1854</v>
      </c>
      <c r="B1372" s="5" t="s">
        <v>1855</v>
      </c>
      <c r="C1372" s="6">
        <v>43.92</v>
      </c>
      <c r="D1372" s="6">
        <v>52.39</v>
      </c>
      <c r="E1372" s="6">
        <v>1.19</v>
      </c>
      <c r="F1372" s="5">
        <v>1.6870080135300001E-3</v>
      </c>
      <c r="G1372" s="5">
        <v>3.3117573979900001E-3</v>
      </c>
    </row>
    <row r="1373" spans="1:7" x14ac:dyDescent="0.25">
      <c r="A1373" s="5" t="s">
        <v>5</v>
      </c>
      <c r="B1373" s="5" t="s">
        <v>6</v>
      </c>
      <c r="C1373" s="6">
        <v>77.42</v>
      </c>
      <c r="D1373" s="6">
        <v>24.22</v>
      </c>
      <c r="E1373" s="6">
        <v>-3.2</v>
      </c>
      <c r="F1373" s="5">
        <v>2.4201691467099998E-2</v>
      </c>
      <c r="G1373" s="5">
        <v>3.4433640404899997E-2</v>
      </c>
    </row>
    <row r="1374" spans="1:7" x14ac:dyDescent="0.25">
      <c r="A1374" s="5" t="s">
        <v>6616</v>
      </c>
      <c r="B1374" s="5" t="s">
        <v>6617</v>
      </c>
      <c r="C1374" s="6">
        <v>31.46</v>
      </c>
      <c r="D1374" s="6">
        <v>42.09</v>
      </c>
      <c r="E1374" s="6">
        <v>1.34</v>
      </c>
      <c r="F1374" s="7">
        <v>3.99411922227E-5</v>
      </c>
      <c r="G1374" s="5">
        <v>1.3234365567699999E-4</v>
      </c>
    </row>
    <row r="1375" spans="1:7" x14ac:dyDescent="0.25">
      <c r="A1375" s="5" t="s">
        <v>9611</v>
      </c>
      <c r="B1375" s="5" t="s">
        <v>9612</v>
      </c>
      <c r="C1375" s="6">
        <v>31.7</v>
      </c>
      <c r="D1375" s="6">
        <v>19.68</v>
      </c>
      <c r="E1375" s="6">
        <v>-1.61</v>
      </c>
      <c r="F1375" s="5">
        <v>3.4111634309000002E-4</v>
      </c>
      <c r="G1375" s="5">
        <v>8.25263389427E-4</v>
      </c>
    </row>
    <row r="1376" spans="1:7" x14ac:dyDescent="0.25">
      <c r="A1376" s="5" t="s">
        <v>467</v>
      </c>
      <c r="B1376" s="5" t="s">
        <v>468</v>
      </c>
      <c r="C1376" s="6">
        <v>23.2</v>
      </c>
      <c r="D1376" s="6">
        <v>42.98</v>
      </c>
      <c r="E1376" s="6">
        <v>1.85</v>
      </c>
      <c r="F1376" s="7">
        <v>4.45216127986E-10</v>
      </c>
      <c r="G1376" s="7">
        <v>1.5160305723E-8</v>
      </c>
    </row>
    <row r="1377" spans="1:7" x14ac:dyDescent="0.25">
      <c r="A1377" s="5" t="s">
        <v>7918</v>
      </c>
      <c r="B1377" s="5" t="s">
        <v>7919</v>
      </c>
      <c r="C1377" s="6">
        <v>263.02999999999997</v>
      </c>
      <c r="D1377" s="6">
        <v>220.35</v>
      </c>
      <c r="E1377" s="6">
        <v>-1.19</v>
      </c>
      <c r="F1377" s="5">
        <v>1.2179533881299999E-2</v>
      </c>
      <c r="G1377" s="5">
        <v>1.8770141467500001E-2</v>
      </c>
    </row>
    <row r="1378" spans="1:7" x14ac:dyDescent="0.25">
      <c r="A1378" s="5" t="s">
        <v>1271</v>
      </c>
      <c r="B1378" s="5" t="s">
        <v>1272</v>
      </c>
      <c r="C1378" s="6">
        <v>161.34</v>
      </c>
      <c r="D1378" s="6">
        <v>87.18</v>
      </c>
      <c r="E1378" s="6">
        <v>-1.85</v>
      </c>
      <c r="F1378" s="7">
        <v>5.58612975042E-13</v>
      </c>
      <c r="G1378" s="7">
        <v>1.10538335501E-10</v>
      </c>
    </row>
    <row r="1379" spans="1:7" x14ac:dyDescent="0.25">
      <c r="A1379" s="5" t="s">
        <v>2744</v>
      </c>
      <c r="B1379" s="5" t="s">
        <v>2745</v>
      </c>
      <c r="C1379" s="6">
        <v>40.89</v>
      </c>
      <c r="D1379" s="6">
        <v>26.03</v>
      </c>
      <c r="E1379" s="6">
        <v>-1.57</v>
      </c>
      <c r="F1379" s="5">
        <v>9.2167718867999999E-4</v>
      </c>
      <c r="G1379" s="5">
        <v>1.94436548077E-3</v>
      </c>
    </row>
    <row r="1380" spans="1:7" x14ac:dyDescent="0.25">
      <c r="A1380" s="5" t="s">
        <v>5468</v>
      </c>
      <c r="B1380" s="5" t="s">
        <v>5469</v>
      </c>
      <c r="C1380" s="6">
        <v>35.22</v>
      </c>
      <c r="D1380" s="6">
        <v>47.97</v>
      </c>
      <c r="E1380" s="6">
        <v>1.36</v>
      </c>
      <c r="F1380" s="7">
        <v>4.1322032313100001E-9</v>
      </c>
      <c r="G1380" s="7">
        <v>8.2761171600400002E-8</v>
      </c>
    </row>
    <row r="1381" spans="1:7" x14ac:dyDescent="0.25">
      <c r="A1381" s="5" t="s">
        <v>6123</v>
      </c>
      <c r="B1381" s="5" t="s">
        <v>6124</v>
      </c>
      <c r="C1381" s="6">
        <v>57.31</v>
      </c>
      <c r="D1381" s="6">
        <v>74.760000000000005</v>
      </c>
      <c r="E1381" s="6">
        <v>1.3</v>
      </c>
      <c r="F1381" s="7">
        <v>4.0498113771100001E-5</v>
      </c>
      <c r="G1381" s="5">
        <v>1.3383044009700001E-4</v>
      </c>
    </row>
    <row r="1382" spans="1:7" x14ac:dyDescent="0.25">
      <c r="A1382" s="5" t="s">
        <v>5328</v>
      </c>
      <c r="B1382" s="5" t="s">
        <v>5329</v>
      </c>
      <c r="C1382" s="6">
        <v>13.42</v>
      </c>
      <c r="D1382" s="6">
        <v>21.64</v>
      </c>
      <c r="E1382" s="6">
        <v>1.61</v>
      </c>
      <c r="F1382" s="7">
        <v>2.78135805705E-10</v>
      </c>
      <c r="G1382" s="7">
        <v>1.06661847351E-8</v>
      </c>
    </row>
    <row r="1383" spans="1:7" x14ac:dyDescent="0.25">
      <c r="A1383" s="5" t="s">
        <v>9369</v>
      </c>
      <c r="B1383" s="5" t="s">
        <v>9370</v>
      </c>
      <c r="C1383" s="6">
        <v>1228.67</v>
      </c>
      <c r="D1383" s="6">
        <v>816.98</v>
      </c>
      <c r="E1383" s="6">
        <v>-1.5</v>
      </c>
      <c r="F1383" s="7">
        <v>9.2599457601800002E-12</v>
      </c>
      <c r="G1383" s="7">
        <v>8.0596183785299999E-10</v>
      </c>
    </row>
    <row r="1384" spans="1:7" x14ac:dyDescent="0.25">
      <c r="A1384" s="5" t="s">
        <v>5774</v>
      </c>
      <c r="B1384" s="5" t="s">
        <v>5775</v>
      </c>
      <c r="C1384" s="6">
        <v>14.7</v>
      </c>
      <c r="D1384" s="6">
        <v>19.899999999999999</v>
      </c>
      <c r="E1384" s="6">
        <v>1.35</v>
      </c>
      <c r="F1384" s="7">
        <v>7.0992131796299996E-6</v>
      </c>
      <c r="G1384" s="7">
        <v>3.0512430581800001E-5</v>
      </c>
    </row>
    <row r="1385" spans="1:7" x14ac:dyDescent="0.25">
      <c r="A1385" s="5" t="s">
        <v>2176</v>
      </c>
      <c r="B1385" s="5" t="s">
        <v>2177</v>
      </c>
      <c r="C1385" s="6">
        <v>62.31</v>
      </c>
      <c r="D1385" s="6">
        <v>54.07</v>
      </c>
      <c r="E1385" s="6">
        <v>-1.1499999999999999</v>
      </c>
      <c r="F1385" s="5">
        <v>1.40433892497E-2</v>
      </c>
      <c r="G1385" s="5">
        <v>2.1291034820199999E-2</v>
      </c>
    </row>
    <row r="1386" spans="1:7" x14ac:dyDescent="0.25">
      <c r="A1386" s="5" t="s">
        <v>7866</v>
      </c>
      <c r="B1386" s="5" t="s">
        <v>7867</v>
      </c>
      <c r="C1386" s="6">
        <v>203.01</v>
      </c>
      <c r="D1386" s="6">
        <v>170.77</v>
      </c>
      <c r="E1386" s="6">
        <v>-1.19</v>
      </c>
      <c r="F1386" s="5">
        <v>8.7904508077200003E-3</v>
      </c>
      <c r="G1386" s="5">
        <v>1.4109785900600001E-2</v>
      </c>
    </row>
    <row r="1387" spans="1:7" x14ac:dyDescent="0.25">
      <c r="A1387" s="5" t="s">
        <v>7984</v>
      </c>
      <c r="B1387" s="5" t="s">
        <v>7985</v>
      </c>
      <c r="C1387" s="6">
        <v>284.81</v>
      </c>
      <c r="D1387" s="6">
        <v>229.64</v>
      </c>
      <c r="E1387" s="6">
        <v>-1.24</v>
      </c>
      <c r="F1387" s="7">
        <v>2.7074286633900001E-5</v>
      </c>
      <c r="G1387" s="7">
        <v>9.5668925698499997E-5</v>
      </c>
    </row>
    <row r="1388" spans="1:7" x14ac:dyDescent="0.25">
      <c r="A1388" s="5" t="s">
        <v>2290</v>
      </c>
      <c r="B1388" s="5" t="s">
        <v>2291</v>
      </c>
      <c r="C1388" s="6">
        <v>307.36</v>
      </c>
      <c r="D1388" s="6">
        <v>258.62</v>
      </c>
      <c r="E1388" s="6">
        <v>-1.19</v>
      </c>
      <c r="F1388" s="5">
        <v>3.0900276461200002E-4</v>
      </c>
      <c r="G1388" s="5">
        <v>7.5525527496800001E-4</v>
      </c>
    </row>
    <row r="1389" spans="1:7" x14ac:dyDescent="0.25">
      <c r="A1389" s="5" t="s">
        <v>2172</v>
      </c>
      <c r="B1389" s="5" t="s">
        <v>2173</v>
      </c>
      <c r="C1389" s="6">
        <v>63.62</v>
      </c>
      <c r="D1389" s="6">
        <v>55.12</v>
      </c>
      <c r="E1389" s="6">
        <v>-1.1499999999999999</v>
      </c>
      <c r="F1389" s="5">
        <v>1.02547164698E-4</v>
      </c>
      <c r="G1389" s="5">
        <v>2.9306111041299998E-4</v>
      </c>
    </row>
    <row r="1390" spans="1:7" x14ac:dyDescent="0.25">
      <c r="A1390" s="5" t="s">
        <v>7572</v>
      </c>
      <c r="B1390" s="5" t="s">
        <v>7573</v>
      </c>
      <c r="C1390" s="6">
        <v>875.86</v>
      </c>
      <c r="D1390" s="6">
        <v>737.63</v>
      </c>
      <c r="E1390" s="6">
        <v>-1.19</v>
      </c>
      <c r="F1390" s="5">
        <v>1.1282761055500001E-3</v>
      </c>
      <c r="G1390" s="5">
        <v>2.33636747349E-3</v>
      </c>
    </row>
    <row r="1391" spans="1:7" x14ac:dyDescent="0.25">
      <c r="A1391" s="5" t="s">
        <v>8134</v>
      </c>
      <c r="B1391" s="5" t="s">
        <v>8135</v>
      </c>
      <c r="C1391" s="6">
        <v>99.38</v>
      </c>
      <c r="D1391" s="6">
        <v>80.27</v>
      </c>
      <c r="E1391" s="6">
        <v>-1.24</v>
      </c>
      <c r="F1391" s="7">
        <v>1.9249024583900001E-5</v>
      </c>
      <c r="G1391" s="7">
        <v>7.0851878434900005E-5</v>
      </c>
    </row>
    <row r="1392" spans="1:7" x14ac:dyDescent="0.25">
      <c r="A1392" s="5" t="s">
        <v>6315</v>
      </c>
      <c r="B1392" s="5" t="s">
        <v>6316</v>
      </c>
      <c r="C1392" s="6">
        <v>153.97</v>
      </c>
      <c r="D1392" s="6">
        <v>191.41</v>
      </c>
      <c r="E1392" s="6">
        <v>1.24</v>
      </c>
      <c r="F1392" s="7">
        <v>2.42984478879E-6</v>
      </c>
      <c r="G1392" s="7">
        <v>1.2366710051600001E-5</v>
      </c>
    </row>
    <row r="1393" spans="1:7" x14ac:dyDescent="0.25">
      <c r="A1393" s="5" t="s">
        <v>2052</v>
      </c>
      <c r="B1393" s="5" t="s">
        <v>2053</v>
      </c>
      <c r="C1393" s="6">
        <v>101.01</v>
      </c>
      <c r="D1393" s="6">
        <v>90.95</v>
      </c>
      <c r="E1393" s="6">
        <v>-1.1100000000000001</v>
      </c>
      <c r="F1393" s="5">
        <v>3.4994585384900002E-2</v>
      </c>
      <c r="G1393" s="5">
        <v>4.76122700493E-2</v>
      </c>
    </row>
    <row r="1394" spans="1:7" x14ac:dyDescent="0.25">
      <c r="A1394" s="5" t="s">
        <v>2078</v>
      </c>
      <c r="B1394" s="5" t="s">
        <v>2079</v>
      </c>
      <c r="C1394" s="6">
        <v>142.91</v>
      </c>
      <c r="D1394" s="6">
        <v>127.21</v>
      </c>
      <c r="E1394" s="6">
        <v>-1.1200000000000001</v>
      </c>
      <c r="F1394" s="5">
        <v>7.9347733598400007E-3</v>
      </c>
      <c r="G1394" s="5">
        <v>1.29080315065E-2</v>
      </c>
    </row>
    <row r="1395" spans="1:7" x14ac:dyDescent="0.25">
      <c r="A1395" s="5" t="s">
        <v>363</v>
      </c>
      <c r="B1395" s="5" t="s">
        <v>364</v>
      </c>
      <c r="C1395" s="6">
        <v>66.19</v>
      </c>
      <c r="D1395" s="6">
        <v>42.47</v>
      </c>
      <c r="E1395" s="6">
        <v>-1.56</v>
      </c>
      <c r="F1395" s="7">
        <v>3.0642344644400003E-5</v>
      </c>
      <c r="G1395" s="5">
        <v>1.05562450526E-4</v>
      </c>
    </row>
    <row r="1396" spans="1:7" x14ac:dyDescent="0.25">
      <c r="A1396" s="5" t="s">
        <v>9157</v>
      </c>
      <c r="B1396" s="5" t="s">
        <v>9158</v>
      </c>
      <c r="C1396" s="6">
        <v>78.959999999999994</v>
      </c>
      <c r="D1396" s="6">
        <v>54.72</v>
      </c>
      <c r="E1396" s="6">
        <v>-1.44</v>
      </c>
      <c r="F1396" s="7">
        <v>4.48957526827E-8</v>
      </c>
      <c r="G1396" s="7">
        <v>5.0022362279599998E-7</v>
      </c>
    </row>
    <row r="1397" spans="1:7" x14ac:dyDescent="0.25">
      <c r="A1397" s="5" t="s">
        <v>35</v>
      </c>
      <c r="B1397" s="5" t="s">
        <v>36</v>
      </c>
      <c r="C1397" s="6">
        <v>56.37</v>
      </c>
      <c r="D1397" s="6">
        <v>12.71</v>
      </c>
      <c r="E1397" s="6">
        <v>-4.4400000000000004</v>
      </c>
      <c r="F1397" s="7">
        <v>1.3980196336500001E-5</v>
      </c>
      <c r="G1397" s="7">
        <v>5.4115830419899999E-5</v>
      </c>
    </row>
    <row r="1398" spans="1:7" x14ac:dyDescent="0.25">
      <c r="A1398" s="5" t="s">
        <v>9407</v>
      </c>
      <c r="B1398" s="5" t="s">
        <v>9408</v>
      </c>
      <c r="C1398" s="6">
        <v>178.57</v>
      </c>
      <c r="D1398" s="6">
        <v>131.74</v>
      </c>
      <c r="E1398" s="6">
        <v>-1.36</v>
      </c>
      <c r="F1398" s="7">
        <v>2.6878789382499998E-6</v>
      </c>
      <c r="G1398" s="7">
        <v>1.3417696374900001E-5</v>
      </c>
    </row>
    <row r="1399" spans="1:7" x14ac:dyDescent="0.25">
      <c r="A1399" s="5" t="s">
        <v>7914</v>
      </c>
      <c r="B1399" s="5" t="s">
        <v>7915</v>
      </c>
      <c r="C1399" s="6">
        <v>58.6</v>
      </c>
      <c r="D1399" s="6">
        <v>49.52</v>
      </c>
      <c r="E1399" s="6">
        <v>-1.18</v>
      </c>
      <c r="F1399" s="5">
        <v>1.2855055169899999E-2</v>
      </c>
      <c r="G1399" s="5">
        <v>1.96824382314E-2</v>
      </c>
    </row>
    <row r="1400" spans="1:7" x14ac:dyDescent="0.25">
      <c r="A1400" s="5" t="s">
        <v>7163</v>
      </c>
      <c r="B1400" s="5" t="s">
        <v>7164</v>
      </c>
      <c r="C1400" s="6">
        <v>130.74</v>
      </c>
      <c r="D1400" s="6">
        <v>145.79</v>
      </c>
      <c r="E1400" s="6">
        <v>1.1200000000000001</v>
      </c>
      <c r="F1400" s="5">
        <v>5.649202838E-3</v>
      </c>
      <c r="G1400" s="5">
        <v>9.6036448246000009E-3</v>
      </c>
    </row>
    <row r="1401" spans="1:7" x14ac:dyDescent="0.25">
      <c r="A1401" s="5" t="s">
        <v>5380</v>
      </c>
      <c r="B1401" s="5" t="s">
        <v>5381</v>
      </c>
      <c r="C1401" s="6">
        <v>13.72</v>
      </c>
      <c r="D1401" s="6">
        <v>20.96</v>
      </c>
      <c r="E1401" s="6">
        <v>1.53</v>
      </c>
      <c r="F1401" s="5">
        <v>1.4307218093199999E-3</v>
      </c>
      <c r="G1401" s="5">
        <v>2.8794877098099999E-3</v>
      </c>
    </row>
    <row r="1402" spans="1:7" x14ac:dyDescent="0.25">
      <c r="A1402" s="5" t="s">
        <v>7381</v>
      </c>
      <c r="B1402" s="5" t="s">
        <v>7382</v>
      </c>
      <c r="C1402" s="6">
        <v>127.6</v>
      </c>
      <c r="D1402" s="6">
        <v>108.12</v>
      </c>
      <c r="E1402" s="6">
        <v>-1.18</v>
      </c>
      <c r="F1402" s="5">
        <v>2.8040863009200001E-4</v>
      </c>
      <c r="G1402" s="5">
        <v>6.9371597326499997E-4</v>
      </c>
    </row>
    <row r="1403" spans="1:7" x14ac:dyDescent="0.25">
      <c r="A1403" s="5" t="s">
        <v>7343</v>
      </c>
      <c r="B1403" s="5" t="s">
        <v>7344</v>
      </c>
      <c r="C1403" s="6">
        <v>615.13</v>
      </c>
      <c r="D1403" s="6">
        <v>533.89</v>
      </c>
      <c r="E1403" s="6">
        <v>-1.1499999999999999</v>
      </c>
      <c r="F1403" s="5">
        <v>2.8742831293200001E-3</v>
      </c>
      <c r="G1403" s="5">
        <v>5.2839385510000001E-3</v>
      </c>
    </row>
    <row r="1404" spans="1:7" x14ac:dyDescent="0.25">
      <c r="A1404" s="5" t="s">
        <v>1509</v>
      </c>
      <c r="B1404" s="5" t="s">
        <v>1510</v>
      </c>
      <c r="C1404" s="6">
        <v>10.6</v>
      </c>
      <c r="D1404" s="6">
        <v>17.690000000000001</v>
      </c>
      <c r="E1404" s="6">
        <v>1.67</v>
      </c>
      <c r="F1404" s="7">
        <v>2.30911633812E-10</v>
      </c>
      <c r="G1404" s="7">
        <v>9.3865230311400001E-9</v>
      </c>
    </row>
    <row r="1405" spans="1:7" x14ac:dyDescent="0.25">
      <c r="A1405" s="5" t="s">
        <v>6486</v>
      </c>
      <c r="B1405" s="5" t="s">
        <v>6487</v>
      </c>
      <c r="C1405" s="6">
        <v>71.69</v>
      </c>
      <c r="D1405" s="6">
        <v>85.45</v>
      </c>
      <c r="E1405" s="6">
        <v>1.19</v>
      </c>
      <c r="F1405" s="5">
        <v>5.4648276591299995E-4</v>
      </c>
      <c r="G1405" s="5">
        <v>1.2338887462199999E-3</v>
      </c>
    </row>
    <row r="1406" spans="1:7" x14ac:dyDescent="0.25">
      <c r="A1406" s="5" t="s">
        <v>9211</v>
      </c>
      <c r="B1406" s="5" t="s">
        <v>9212</v>
      </c>
      <c r="C1406" s="6">
        <v>558.46</v>
      </c>
      <c r="D1406" s="6">
        <v>407.45</v>
      </c>
      <c r="E1406" s="6">
        <v>-1.37</v>
      </c>
      <c r="F1406" s="5">
        <v>1.9044113171900001E-4</v>
      </c>
      <c r="G1406" s="5">
        <v>4.9768213344599996E-4</v>
      </c>
    </row>
    <row r="1407" spans="1:7" x14ac:dyDescent="0.25">
      <c r="A1407" s="5" t="s">
        <v>6548</v>
      </c>
      <c r="B1407" s="5" t="s">
        <v>6549</v>
      </c>
      <c r="C1407" s="6">
        <v>351.02</v>
      </c>
      <c r="D1407" s="6">
        <v>447.97</v>
      </c>
      <c r="E1407" s="6">
        <v>1.28</v>
      </c>
      <c r="F1407" s="7">
        <v>9.5800308896700005E-5</v>
      </c>
      <c r="G1407" s="5">
        <v>2.7650182503599998E-4</v>
      </c>
    </row>
    <row r="1408" spans="1:7" x14ac:dyDescent="0.25">
      <c r="A1408" s="5" t="s">
        <v>6159</v>
      </c>
      <c r="B1408" s="5" t="s">
        <v>6160</v>
      </c>
      <c r="C1408" s="6">
        <v>51.91</v>
      </c>
      <c r="D1408" s="6">
        <v>70.63</v>
      </c>
      <c r="E1408" s="6">
        <v>1.36</v>
      </c>
      <c r="F1408" s="7">
        <v>1.8226234082199999E-5</v>
      </c>
      <c r="G1408" s="7">
        <v>6.7946631503100006E-5</v>
      </c>
    </row>
    <row r="1409" spans="1:7" x14ac:dyDescent="0.25">
      <c r="A1409" s="5" t="s">
        <v>5970</v>
      </c>
      <c r="B1409" s="5" t="s">
        <v>5971</v>
      </c>
      <c r="C1409" s="6">
        <v>38.28</v>
      </c>
      <c r="D1409" s="6">
        <v>50.79</v>
      </c>
      <c r="E1409" s="6">
        <v>1.33</v>
      </c>
      <c r="F1409" s="5">
        <v>7.6927611432800001E-3</v>
      </c>
      <c r="G1409" s="5">
        <v>1.25597654706E-2</v>
      </c>
    </row>
    <row r="1410" spans="1:7" x14ac:dyDescent="0.25">
      <c r="A1410" s="5" t="s">
        <v>5436</v>
      </c>
      <c r="B1410" s="5" t="s">
        <v>5437</v>
      </c>
      <c r="C1410" s="6">
        <v>16.899999999999999</v>
      </c>
      <c r="D1410" s="6">
        <v>24.27</v>
      </c>
      <c r="E1410" s="6">
        <v>1.44</v>
      </c>
      <c r="F1410" s="5">
        <v>1.6148947590400001E-3</v>
      </c>
      <c r="G1410" s="5">
        <v>3.1904490307400001E-3</v>
      </c>
    </row>
    <row r="1411" spans="1:7" x14ac:dyDescent="0.25">
      <c r="A1411" s="5" t="s">
        <v>1325</v>
      </c>
      <c r="B1411" s="5" t="s">
        <v>1326</v>
      </c>
      <c r="C1411" s="6">
        <v>19.02</v>
      </c>
      <c r="D1411" s="6">
        <v>34.39</v>
      </c>
      <c r="E1411" s="6">
        <v>1.81</v>
      </c>
      <c r="F1411" s="5">
        <v>7.6796138216700003E-4</v>
      </c>
      <c r="G1411" s="5">
        <v>1.6582736611000001E-3</v>
      </c>
    </row>
    <row r="1412" spans="1:7" x14ac:dyDescent="0.25">
      <c r="A1412" s="5" t="s">
        <v>229</v>
      </c>
      <c r="B1412" s="5" t="s">
        <v>230</v>
      </c>
      <c r="C1412" s="6">
        <v>14.93</v>
      </c>
      <c r="D1412" s="6">
        <v>9.17</v>
      </c>
      <c r="E1412" s="6">
        <v>-1.63</v>
      </c>
      <c r="F1412" s="5">
        <v>5.0484329717699996E-4</v>
      </c>
      <c r="G1412" s="5">
        <v>1.1567669250299999E-3</v>
      </c>
    </row>
    <row r="1413" spans="1:7" x14ac:dyDescent="0.25">
      <c r="A1413" s="5" t="s">
        <v>439</v>
      </c>
      <c r="B1413" s="5" t="s">
        <v>440</v>
      </c>
      <c r="C1413" s="6">
        <v>6.51</v>
      </c>
      <c r="D1413" s="6">
        <v>11.81</v>
      </c>
      <c r="E1413" s="6">
        <v>1.81</v>
      </c>
      <c r="F1413" s="7">
        <v>1.22788018744E-5</v>
      </c>
      <c r="G1413" s="7">
        <v>4.8594586298099997E-5</v>
      </c>
    </row>
    <row r="1414" spans="1:7" x14ac:dyDescent="0.25">
      <c r="A1414" s="5" t="s">
        <v>7285</v>
      </c>
      <c r="B1414" s="5" t="s">
        <v>7286</v>
      </c>
      <c r="C1414" s="6">
        <v>1068.49</v>
      </c>
      <c r="D1414" s="6">
        <v>936.62</v>
      </c>
      <c r="E1414" s="6">
        <v>-1.1399999999999999</v>
      </c>
      <c r="F1414" s="7">
        <v>4.2463215916200002E-5</v>
      </c>
      <c r="G1414" s="5">
        <v>1.3939318456399999E-4</v>
      </c>
    </row>
    <row r="1415" spans="1:7" x14ac:dyDescent="0.25">
      <c r="A1415" s="5" t="s">
        <v>5304</v>
      </c>
      <c r="B1415" s="5" t="s">
        <v>5305</v>
      </c>
      <c r="C1415" s="6">
        <v>732.19</v>
      </c>
      <c r="D1415" s="6">
        <v>973.24</v>
      </c>
      <c r="E1415" s="6">
        <v>1.33</v>
      </c>
      <c r="F1415" s="5">
        <v>1.3669027546399999E-3</v>
      </c>
      <c r="G1415" s="5">
        <v>2.7656719538699998E-3</v>
      </c>
    </row>
    <row r="1416" spans="1:7" x14ac:dyDescent="0.25">
      <c r="A1416" s="5" t="s">
        <v>453</v>
      </c>
      <c r="B1416" s="5" t="s">
        <v>454</v>
      </c>
      <c r="C1416" s="6">
        <v>156.88999999999999</v>
      </c>
      <c r="D1416" s="6">
        <v>240.95</v>
      </c>
      <c r="E1416" s="6">
        <v>1.54</v>
      </c>
      <c r="F1416" s="7">
        <v>1.47289888681E-5</v>
      </c>
      <c r="G1416" s="7">
        <v>5.6571667647900003E-5</v>
      </c>
    </row>
    <row r="1417" spans="1:7" x14ac:dyDescent="0.25">
      <c r="A1417" s="5" t="s">
        <v>5850</v>
      </c>
      <c r="B1417" s="5" t="s">
        <v>5851</v>
      </c>
      <c r="C1417" s="6">
        <v>81.41</v>
      </c>
      <c r="D1417" s="6">
        <v>101.93</v>
      </c>
      <c r="E1417" s="6">
        <v>1.25</v>
      </c>
      <c r="F1417" s="5">
        <v>5.9420931795200003E-3</v>
      </c>
      <c r="G1417" s="5">
        <v>1.0025762264400001E-2</v>
      </c>
    </row>
    <row r="1418" spans="1:7" x14ac:dyDescent="0.25">
      <c r="A1418" s="5" t="s">
        <v>5592</v>
      </c>
      <c r="B1418" s="5" t="s">
        <v>5593</v>
      </c>
      <c r="C1418" s="6">
        <v>21.2</v>
      </c>
      <c r="D1418" s="6">
        <v>27.29</v>
      </c>
      <c r="E1418" s="6">
        <v>1.29</v>
      </c>
      <c r="F1418" s="5">
        <v>7.7953728986999999E-3</v>
      </c>
      <c r="G1418" s="5">
        <v>1.27105173797E-2</v>
      </c>
    </row>
    <row r="1419" spans="1:7" x14ac:dyDescent="0.25">
      <c r="A1419" s="5" t="s">
        <v>8833</v>
      </c>
      <c r="B1419" s="5" t="s">
        <v>8834</v>
      </c>
      <c r="C1419" s="6">
        <v>427.79</v>
      </c>
      <c r="D1419" s="6">
        <v>301.51</v>
      </c>
      <c r="E1419" s="6">
        <v>-1.42</v>
      </c>
      <c r="F1419" s="5">
        <v>1.6482941393500001E-4</v>
      </c>
      <c r="G1419" s="5">
        <v>4.4021104549300002E-4</v>
      </c>
    </row>
    <row r="1420" spans="1:7" x14ac:dyDescent="0.25">
      <c r="A1420" s="5" t="s">
        <v>2116</v>
      </c>
      <c r="B1420" s="5" t="s">
        <v>2117</v>
      </c>
      <c r="C1420" s="6">
        <v>5029.7299999999996</v>
      </c>
      <c r="D1420" s="6">
        <v>4449.38</v>
      </c>
      <c r="E1420" s="6">
        <v>-1.1299999999999999</v>
      </c>
      <c r="F1420" s="5">
        <v>1.2558009843E-2</v>
      </c>
      <c r="G1420" s="5">
        <v>1.9299308696300001E-2</v>
      </c>
    </row>
    <row r="1421" spans="1:7" x14ac:dyDescent="0.25">
      <c r="A1421" s="5" t="s">
        <v>5712</v>
      </c>
      <c r="B1421" s="5" t="s">
        <v>5713</v>
      </c>
      <c r="C1421" s="6">
        <v>331.57</v>
      </c>
      <c r="D1421" s="6">
        <v>482.72</v>
      </c>
      <c r="E1421" s="6">
        <v>1.46</v>
      </c>
      <c r="F1421" s="7">
        <v>1.5161941179100001E-7</v>
      </c>
      <c r="G1421" s="7">
        <v>1.27996796951E-6</v>
      </c>
    </row>
    <row r="1422" spans="1:7" x14ac:dyDescent="0.25">
      <c r="A1422" s="5" t="s">
        <v>6444</v>
      </c>
      <c r="B1422" s="5" t="s">
        <v>6445</v>
      </c>
      <c r="C1422" s="6">
        <v>24.81</v>
      </c>
      <c r="D1422" s="6">
        <v>30.77</v>
      </c>
      <c r="E1422" s="6">
        <v>1.24</v>
      </c>
      <c r="F1422" s="5">
        <v>3.20402706015E-4</v>
      </c>
      <c r="G1422" s="5">
        <v>7.7926852834600004E-4</v>
      </c>
    </row>
    <row r="1423" spans="1:7" x14ac:dyDescent="0.25">
      <c r="A1423" s="5" t="s">
        <v>8594</v>
      </c>
      <c r="B1423" s="5" t="s">
        <v>8595</v>
      </c>
      <c r="C1423" s="6">
        <v>253.76</v>
      </c>
      <c r="D1423" s="6">
        <v>192.51</v>
      </c>
      <c r="E1423" s="6">
        <v>-1.32</v>
      </c>
      <c r="F1423" s="7">
        <v>3.0660605952699999E-8</v>
      </c>
      <c r="G1423" s="7">
        <v>3.74513623822E-7</v>
      </c>
    </row>
    <row r="1424" spans="1:7" x14ac:dyDescent="0.25">
      <c r="A1424" s="5" t="s">
        <v>1914</v>
      </c>
      <c r="B1424" s="5" t="s">
        <v>1915</v>
      </c>
      <c r="C1424" s="6">
        <v>56.73</v>
      </c>
      <c r="D1424" s="6">
        <v>64.97</v>
      </c>
      <c r="E1424" s="6">
        <v>1.1499999999999999</v>
      </c>
      <c r="F1424" s="5">
        <v>9.6203455751499994E-3</v>
      </c>
      <c r="G1424" s="5">
        <v>1.5224520012900001E-2</v>
      </c>
    </row>
    <row r="1425" spans="1:7" x14ac:dyDescent="0.25">
      <c r="A1425" s="5" t="s">
        <v>8841</v>
      </c>
      <c r="B1425" s="5" t="s">
        <v>8842</v>
      </c>
      <c r="C1425" s="6">
        <v>66.02</v>
      </c>
      <c r="D1425" s="6">
        <v>45.88</v>
      </c>
      <c r="E1425" s="6">
        <v>-1.44</v>
      </c>
      <c r="F1425" s="7">
        <v>8.5467715860099998E-5</v>
      </c>
      <c r="G1425" s="5">
        <v>2.5167189902400002E-4</v>
      </c>
    </row>
    <row r="1426" spans="1:7" x14ac:dyDescent="0.25">
      <c r="A1426" s="5" t="s">
        <v>521</v>
      </c>
      <c r="B1426" s="5" t="s">
        <v>522</v>
      </c>
      <c r="C1426" s="6">
        <v>15.01</v>
      </c>
      <c r="D1426" s="6">
        <v>24.97</v>
      </c>
      <c r="E1426" s="6">
        <v>1.66</v>
      </c>
      <c r="F1426" s="7">
        <v>5.6852606299500003E-5</v>
      </c>
      <c r="G1426" s="5">
        <v>1.7699801344500001E-4</v>
      </c>
    </row>
    <row r="1427" spans="1:7" x14ac:dyDescent="0.25">
      <c r="A1427" s="5" t="s">
        <v>6066</v>
      </c>
      <c r="B1427" s="5" t="s">
        <v>6067</v>
      </c>
      <c r="C1427" s="6">
        <v>162.99</v>
      </c>
      <c r="D1427" s="6">
        <v>211</v>
      </c>
      <c r="E1427" s="6">
        <v>1.29</v>
      </c>
      <c r="F1427" s="5">
        <v>8.0708192533400004E-4</v>
      </c>
      <c r="G1427" s="5">
        <v>1.73216237945E-3</v>
      </c>
    </row>
    <row r="1428" spans="1:7" x14ac:dyDescent="0.25">
      <c r="A1428" s="5" t="s">
        <v>1285</v>
      </c>
      <c r="B1428" s="5" t="s">
        <v>1286</v>
      </c>
      <c r="C1428" s="6">
        <v>25.71</v>
      </c>
      <c r="D1428" s="6">
        <v>13.96</v>
      </c>
      <c r="E1428" s="6">
        <v>-1.84</v>
      </c>
      <c r="F1428" s="7">
        <v>1.2838680336599999E-6</v>
      </c>
      <c r="G1428" s="7">
        <v>7.3003392672599998E-6</v>
      </c>
    </row>
    <row r="1429" spans="1:7" x14ac:dyDescent="0.25">
      <c r="A1429" s="5" t="s">
        <v>511</v>
      </c>
      <c r="B1429" s="5" t="s">
        <v>512</v>
      </c>
      <c r="C1429" s="6">
        <v>46.41</v>
      </c>
      <c r="D1429" s="6">
        <v>95.49</v>
      </c>
      <c r="E1429" s="6">
        <v>2.06</v>
      </c>
      <c r="F1429" s="7">
        <v>1.4086482472899999E-9</v>
      </c>
      <c r="G1429" s="7">
        <v>3.3342501815E-8</v>
      </c>
    </row>
    <row r="1430" spans="1:7" x14ac:dyDescent="0.25">
      <c r="A1430" s="5" t="s">
        <v>8004</v>
      </c>
      <c r="B1430" s="5" t="s">
        <v>8005</v>
      </c>
      <c r="C1430" s="6">
        <v>25.19</v>
      </c>
      <c r="D1430" s="6">
        <v>19.260000000000002</v>
      </c>
      <c r="E1430" s="6">
        <v>-1.31</v>
      </c>
      <c r="F1430" s="7">
        <v>6.2564184217399994E-5</v>
      </c>
      <c r="G1430" s="5">
        <v>1.92190192728E-4</v>
      </c>
    </row>
    <row r="1431" spans="1:7" x14ac:dyDescent="0.25">
      <c r="A1431" s="5" t="s">
        <v>7980</v>
      </c>
      <c r="B1431" s="5" t="s">
        <v>7981</v>
      </c>
      <c r="C1431" s="6">
        <v>74.16</v>
      </c>
      <c r="D1431" s="6">
        <v>60.26</v>
      </c>
      <c r="E1431" s="6">
        <v>-1.23</v>
      </c>
      <c r="F1431" s="5">
        <v>5.0967374145099997E-4</v>
      </c>
      <c r="G1431" s="5">
        <v>1.16729444396E-3</v>
      </c>
    </row>
    <row r="1432" spans="1:7" x14ac:dyDescent="0.25">
      <c r="A1432" s="5" t="s">
        <v>6203</v>
      </c>
      <c r="B1432" s="5" t="s">
        <v>6204</v>
      </c>
      <c r="C1432" s="6">
        <v>29.16</v>
      </c>
      <c r="D1432" s="6">
        <v>40.11</v>
      </c>
      <c r="E1432" s="6">
        <v>1.38</v>
      </c>
      <c r="F1432" s="7">
        <v>5.9204040665800003E-5</v>
      </c>
      <c r="G1432" s="5">
        <v>1.83232536321E-4</v>
      </c>
    </row>
    <row r="1433" spans="1:7" x14ac:dyDescent="0.25">
      <c r="A1433" s="5" t="s">
        <v>1451</v>
      </c>
      <c r="B1433" s="5" t="s">
        <v>1452</v>
      </c>
      <c r="C1433" s="6">
        <v>27.55</v>
      </c>
      <c r="D1433" s="6">
        <v>46.8</v>
      </c>
      <c r="E1433" s="6">
        <v>1.7</v>
      </c>
      <c r="F1433" s="7">
        <v>3.7566007574900003E-7</v>
      </c>
      <c r="G1433" s="7">
        <v>2.6905879895599998E-6</v>
      </c>
    </row>
    <row r="1434" spans="1:7" x14ac:dyDescent="0.25">
      <c r="A1434" s="5" t="s">
        <v>7960</v>
      </c>
      <c r="B1434" s="5" t="s">
        <v>7961</v>
      </c>
      <c r="C1434" s="6">
        <v>42.2</v>
      </c>
      <c r="D1434" s="6">
        <v>36.97</v>
      </c>
      <c r="E1434" s="6">
        <v>-1.1399999999999999</v>
      </c>
      <c r="F1434" s="5">
        <v>3.3373256878699999E-2</v>
      </c>
      <c r="G1434" s="5">
        <v>4.5682761975399999E-2</v>
      </c>
    </row>
    <row r="1435" spans="1:7" x14ac:dyDescent="0.25">
      <c r="A1435" s="5" t="s">
        <v>5702</v>
      </c>
      <c r="B1435" s="5" t="s">
        <v>5703</v>
      </c>
      <c r="C1435" s="6">
        <v>59.83</v>
      </c>
      <c r="D1435" s="6">
        <v>80.41</v>
      </c>
      <c r="E1435" s="6">
        <v>1.34</v>
      </c>
      <c r="F1435" s="5">
        <v>6.4112976081200004E-3</v>
      </c>
      <c r="G1435" s="5">
        <v>1.07368616342E-2</v>
      </c>
    </row>
    <row r="1436" spans="1:7" x14ac:dyDescent="0.25">
      <c r="A1436" s="5" t="s">
        <v>8496</v>
      </c>
      <c r="B1436" s="5" t="s">
        <v>8497</v>
      </c>
      <c r="C1436" s="6">
        <v>34.619999999999997</v>
      </c>
      <c r="D1436" s="6">
        <v>21.82</v>
      </c>
      <c r="E1436" s="6">
        <v>-1.59</v>
      </c>
      <c r="F1436" s="7">
        <v>8.4654785237900003E-7</v>
      </c>
      <c r="G1436" s="7">
        <v>5.1887972415400003E-6</v>
      </c>
    </row>
    <row r="1437" spans="1:7" x14ac:dyDescent="0.25">
      <c r="A1437" s="5" t="s">
        <v>2494</v>
      </c>
      <c r="B1437" s="5" t="s">
        <v>2495</v>
      </c>
      <c r="C1437" s="6">
        <v>62.13</v>
      </c>
      <c r="D1437" s="6">
        <v>48.94</v>
      </c>
      <c r="E1437" s="6">
        <v>-1.27</v>
      </c>
      <c r="F1437" s="5">
        <v>2.1030722174200001E-3</v>
      </c>
      <c r="G1437" s="5">
        <v>4.0076649690199998E-3</v>
      </c>
    </row>
    <row r="1438" spans="1:7" x14ac:dyDescent="0.25">
      <c r="A1438" s="5" t="s">
        <v>2260</v>
      </c>
      <c r="B1438" s="5" t="s">
        <v>2261</v>
      </c>
      <c r="C1438" s="6">
        <v>60.75</v>
      </c>
      <c r="D1438" s="6">
        <v>51.42</v>
      </c>
      <c r="E1438" s="6">
        <v>-1.18</v>
      </c>
      <c r="F1438" s="5">
        <v>7.1355875738699998E-3</v>
      </c>
      <c r="G1438" s="5">
        <v>1.1774433531700001E-2</v>
      </c>
    </row>
    <row r="1439" spans="1:7" x14ac:dyDescent="0.25">
      <c r="A1439" s="5" t="s">
        <v>5170</v>
      </c>
      <c r="B1439" s="5" t="s">
        <v>5171</v>
      </c>
      <c r="C1439" s="6">
        <v>73.89</v>
      </c>
      <c r="D1439" s="6">
        <v>112.78</v>
      </c>
      <c r="E1439" s="6">
        <v>1.53</v>
      </c>
      <c r="F1439" s="5">
        <v>1.38560600569E-4</v>
      </c>
      <c r="G1439" s="5">
        <v>3.81435011354E-4</v>
      </c>
    </row>
    <row r="1440" spans="1:7" x14ac:dyDescent="0.25">
      <c r="A1440" s="5" t="s">
        <v>1728</v>
      </c>
      <c r="B1440" s="5" t="s">
        <v>1729</v>
      </c>
      <c r="C1440" s="6">
        <v>50.62</v>
      </c>
      <c r="D1440" s="6">
        <v>65.069999999999993</v>
      </c>
      <c r="E1440" s="6">
        <v>1.29</v>
      </c>
      <c r="F1440" s="5">
        <v>1.7541760740099999E-2</v>
      </c>
      <c r="G1440" s="5">
        <v>2.5896475792700002E-2</v>
      </c>
    </row>
    <row r="1441" spans="1:7" x14ac:dyDescent="0.25">
      <c r="A1441" s="5" t="s">
        <v>411</v>
      </c>
      <c r="B1441" s="5" t="s">
        <v>412</v>
      </c>
      <c r="C1441" s="6">
        <v>121.15</v>
      </c>
      <c r="D1441" s="6">
        <v>193.18</v>
      </c>
      <c r="E1441" s="6">
        <v>1.59</v>
      </c>
      <c r="F1441" s="7">
        <v>2.4343866937199999E-7</v>
      </c>
      <c r="G1441" s="7">
        <v>1.9146122374900002E-6</v>
      </c>
    </row>
    <row r="1442" spans="1:7" x14ac:dyDescent="0.25">
      <c r="A1442" s="5" t="s">
        <v>9307</v>
      </c>
      <c r="B1442" s="5" t="s">
        <v>9308</v>
      </c>
      <c r="C1442" s="6">
        <v>31.8</v>
      </c>
      <c r="D1442" s="6">
        <v>23.91</v>
      </c>
      <c r="E1442" s="6">
        <v>-1.33</v>
      </c>
      <c r="F1442" s="5">
        <v>3.7902063487200001E-4</v>
      </c>
      <c r="G1442" s="5">
        <v>9.0144955803499996E-4</v>
      </c>
    </row>
    <row r="1443" spans="1:7" x14ac:dyDescent="0.25">
      <c r="A1443" s="5" t="s">
        <v>9329</v>
      </c>
      <c r="B1443" s="5" t="s">
        <v>9330</v>
      </c>
      <c r="C1443" s="6">
        <v>37.409999999999997</v>
      </c>
      <c r="D1443" s="6">
        <v>23.96</v>
      </c>
      <c r="E1443" s="6">
        <v>-1.56</v>
      </c>
      <c r="F1443" s="7">
        <v>3.3423285376000002E-7</v>
      </c>
      <c r="G1443" s="7">
        <v>2.44593184549E-6</v>
      </c>
    </row>
    <row r="1444" spans="1:7" x14ac:dyDescent="0.25">
      <c r="A1444" s="5" t="s">
        <v>8634</v>
      </c>
      <c r="B1444" s="5" t="s">
        <v>8635</v>
      </c>
      <c r="C1444" s="6">
        <v>997.67</v>
      </c>
      <c r="D1444" s="6">
        <v>754.27</v>
      </c>
      <c r="E1444" s="6">
        <v>-1.32</v>
      </c>
      <c r="F1444" s="5">
        <v>5.7883814539700003E-4</v>
      </c>
      <c r="G1444" s="5">
        <v>1.29805634872E-3</v>
      </c>
    </row>
    <row r="1445" spans="1:7" x14ac:dyDescent="0.25">
      <c r="A1445" s="5" t="s">
        <v>8184</v>
      </c>
      <c r="B1445" s="5" t="s">
        <v>8185</v>
      </c>
      <c r="C1445" s="6">
        <v>409.78</v>
      </c>
      <c r="D1445" s="6">
        <v>321.75</v>
      </c>
      <c r="E1445" s="6">
        <v>-1.27</v>
      </c>
      <c r="F1445" s="5">
        <v>4.2426462046900003E-3</v>
      </c>
      <c r="G1445" s="5">
        <v>7.4479669178900004E-3</v>
      </c>
    </row>
    <row r="1446" spans="1:7" x14ac:dyDescent="0.25">
      <c r="A1446" s="5" t="s">
        <v>7237</v>
      </c>
      <c r="B1446" s="5" t="s">
        <v>7238</v>
      </c>
      <c r="C1446" s="6">
        <v>169.57</v>
      </c>
      <c r="D1446" s="6">
        <v>154.68</v>
      </c>
      <c r="E1446" s="6">
        <v>-1.1000000000000001</v>
      </c>
      <c r="F1446" s="5">
        <v>6.9917601675899997E-3</v>
      </c>
      <c r="G1446" s="5">
        <v>1.15912324226E-2</v>
      </c>
    </row>
    <row r="1447" spans="1:7" x14ac:dyDescent="0.25">
      <c r="A1447" s="5" t="s">
        <v>987</v>
      </c>
      <c r="B1447" s="5" t="s">
        <v>988</v>
      </c>
      <c r="C1447" s="6">
        <v>7.92</v>
      </c>
      <c r="D1447" s="6">
        <v>20.48</v>
      </c>
      <c r="E1447" s="6">
        <v>2.59</v>
      </c>
      <c r="F1447" s="7">
        <v>8.7009382153499999E-10</v>
      </c>
      <c r="G1447" s="7">
        <v>2.3913078528499999E-8</v>
      </c>
    </row>
    <row r="1448" spans="1:7" x14ac:dyDescent="0.25">
      <c r="A1448" s="5" t="s">
        <v>993</v>
      </c>
      <c r="B1448" s="5" t="s">
        <v>994</v>
      </c>
      <c r="C1448" s="6">
        <v>25.18</v>
      </c>
      <c r="D1448" s="6">
        <v>77.98</v>
      </c>
      <c r="E1448" s="6">
        <v>3.1</v>
      </c>
      <c r="F1448" s="7">
        <v>8.1360973532300002E-5</v>
      </c>
      <c r="G1448" s="5">
        <v>2.4130259955900001E-4</v>
      </c>
    </row>
    <row r="1449" spans="1:7" x14ac:dyDescent="0.25">
      <c r="A1449" s="5" t="s">
        <v>1115</v>
      </c>
      <c r="B1449" s="5" t="s">
        <v>1116</v>
      </c>
      <c r="C1449" s="6">
        <v>18.63</v>
      </c>
      <c r="D1449" s="6">
        <v>6.83</v>
      </c>
      <c r="E1449" s="6">
        <v>-2.73</v>
      </c>
      <c r="F1449" s="7">
        <v>1.46736061595E-5</v>
      </c>
      <c r="G1449" s="7">
        <v>5.6402742557100003E-5</v>
      </c>
    </row>
    <row r="1450" spans="1:7" x14ac:dyDescent="0.25">
      <c r="A1450" s="5" t="s">
        <v>559</v>
      </c>
      <c r="B1450" s="5" t="s">
        <v>560</v>
      </c>
      <c r="C1450" s="6">
        <v>15.85</v>
      </c>
      <c r="D1450" s="6">
        <v>26.42</v>
      </c>
      <c r="E1450" s="6">
        <v>1.67</v>
      </c>
      <c r="F1450" s="7">
        <v>8.9881476754800002E-5</v>
      </c>
      <c r="G1450" s="5">
        <v>2.6232664631600002E-4</v>
      </c>
    </row>
    <row r="1451" spans="1:7" x14ac:dyDescent="0.25">
      <c r="A1451" s="5" t="s">
        <v>5868</v>
      </c>
      <c r="B1451" s="5" t="s">
        <v>5869</v>
      </c>
      <c r="C1451" s="6">
        <v>290.17</v>
      </c>
      <c r="D1451" s="6">
        <v>400.31</v>
      </c>
      <c r="E1451" s="6">
        <v>1.38</v>
      </c>
      <c r="F1451" s="5">
        <v>2.2852542566999998E-3</v>
      </c>
      <c r="G1451" s="5">
        <v>4.3281595742300002E-3</v>
      </c>
    </row>
    <row r="1452" spans="1:7" x14ac:dyDescent="0.25">
      <c r="A1452" s="5" t="s">
        <v>5602</v>
      </c>
      <c r="B1452" s="5" t="s">
        <v>5603</v>
      </c>
      <c r="C1452" s="6">
        <v>12.86</v>
      </c>
      <c r="D1452" s="6">
        <v>19.8</v>
      </c>
      <c r="E1452" s="6">
        <v>1.54</v>
      </c>
      <c r="F1452" s="7">
        <v>5.0254095219099996E-7</v>
      </c>
      <c r="G1452" s="7">
        <v>3.3896500480499999E-6</v>
      </c>
    </row>
    <row r="1453" spans="1:7" x14ac:dyDescent="0.25">
      <c r="A1453" s="5" t="s">
        <v>1209</v>
      </c>
      <c r="B1453" s="5" t="s">
        <v>1210</v>
      </c>
      <c r="C1453" s="6">
        <v>18.93</v>
      </c>
      <c r="D1453" s="6">
        <v>9.61</v>
      </c>
      <c r="E1453" s="6">
        <v>-1.97</v>
      </c>
      <c r="F1453" s="5">
        <v>2.13831809665E-4</v>
      </c>
      <c r="G1453" s="5">
        <v>5.5123812528000003E-4</v>
      </c>
    </row>
    <row r="1454" spans="1:7" x14ac:dyDescent="0.25">
      <c r="A1454" s="5" t="s">
        <v>1630</v>
      </c>
      <c r="B1454" s="5" t="s">
        <v>1631</v>
      </c>
      <c r="C1454" s="6">
        <v>24.17</v>
      </c>
      <c r="D1454" s="6">
        <v>34.03</v>
      </c>
      <c r="E1454" s="6">
        <v>1.41</v>
      </c>
      <c r="F1454" s="5">
        <v>1.1095569061399999E-2</v>
      </c>
      <c r="G1454" s="5">
        <v>1.73153880589E-2</v>
      </c>
    </row>
    <row r="1455" spans="1:7" x14ac:dyDescent="0.25">
      <c r="A1455" s="5" t="s">
        <v>1373</v>
      </c>
      <c r="B1455" s="5" t="s">
        <v>1374</v>
      </c>
      <c r="C1455" s="6">
        <v>51.15</v>
      </c>
      <c r="D1455" s="6">
        <v>90.14</v>
      </c>
      <c r="E1455" s="6">
        <v>1.76</v>
      </c>
      <c r="F1455" s="5">
        <v>3.5313519109099998E-4</v>
      </c>
      <c r="G1455" s="5">
        <v>8.49688613972E-4</v>
      </c>
    </row>
    <row r="1456" spans="1:7" x14ac:dyDescent="0.25">
      <c r="A1456" s="5" t="s">
        <v>515</v>
      </c>
      <c r="B1456" s="5" t="s">
        <v>516</v>
      </c>
      <c r="C1456" s="6">
        <v>75.010000000000005</v>
      </c>
      <c r="D1456" s="6">
        <v>109.42</v>
      </c>
      <c r="E1456" s="6">
        <v>1.46</v>
      </c>
      <c r="F1456" s="5">
        <v>1.67691166702E-4</v>
      </c>
      <c r="G1456" s="5">
        <v>4.4624432580700002E-4</v>
      </c>
    </row>
    <row r="1457" spans="1:7" x14ac:dyDescent="0.25">
      <c r="A1457" s="5" t="s">
        <v>2200</v>
      </c>
      <c r="B1457" s="5" t="s">
        <v>2201</v>
      </c>
      <c r="C1457" s="6">
        <v>415.7</v>
      </c>
      <c r="D1457" s="6">
        <v>357.45</v>
      </c>
      <c r="E1457" s="6">
        <v>-1.1599999999999999</v>
      </c>
      <c r="F1457" s="5">
        <v>1.8584478853099998E-2</v>
      </c>
      <c r="G1457" s="5">
        <v>2.72730397171E-2</v>
      </c>
    </row>
    <row r="1458" spans="1:7" x14ac:dyDescent="0.25">
      <c r="A1458" s="5" t="s">
        <v>2226</v>
      </c>
      <c r="B1458" s="5" t="s">
        <v>2227</v>
      </c>
      <c r="C1458" s="6">
        <v>140.86000000000001</v>
      </c>
      <c r="D1458" s="6">
        <v>119.92</v>
      </c>
      <c r="E1458" s="6">
        <v>-1.17</v>
      </c>
      <c r="F1458" s="5">
        <v>1.52145853652E-2</v>
      </c>
      <c r="G1458" s="5">
        <v>2.2856530155399998E-2</v>
      </c>
    </row>
    <row r="1459" spans="1:7" x14ac:dyDescent="0.25">
      <c r="A1459" s="5" t="s">
        <v>5896</v>
      </c>
      <c r="B1459" s="5" t="s">
        <v>5897</v>
      </c>
      <c r="C1459" s="6">
        <v>25.17</v>
      </c>
      <c r="D1459" s="6">
        <v>35.72</v>
      </c>
      <c r="E1459" s="6">
        <v>1.42</v>
      </c>
      <c r="F1459" s="5">
        <v>2.7448760707100002E-3</v>
      </c>
      <c r="G1459" s="5">
        <v>5.0838270018000002E-3</v>
      </c>
    </row>
    <row r="1460" spans="1:7" x14ac:dyDescent="0.25">
      <c r="A1460" s="5" t="s">
        <v>2554</v>
      </c>
      <c r="B1460" s="5" t="s">
        <v>2555</v>
      </c>
      <c r="C1460" s="6">
        <v>119.12</v>
      </c>
      <c r="D1460" s="6">
        <v>91.87</v>
      </c>
      <c r="E1460" s="6">
        <v>-1.3</v>
      </c>
      <c r="F1460" s="7">
        <v>1.63828493706E-5</v>
      </c>
      <c r="G1460" s="7">
        <v>6.2056627746100005E-5</v>
      </c>
    </row>
    <row r="1461" spans="1:7" x14ac:dyDescent="0.25">
      <c r="A1461" s="5" t="s">
        <v>487</v>
      </c>
      <c r="B1461" s="5" t="s">
        <v>488</v>
      </c>
      <c r="C1461" s="6">
        <v>18.38</v>
      </c>
      <c r="D1461" s="6">
        <v>33.28</v>
      </c>
      <c r="E1461" s="6">
        <v>1.81</v>
      </c>
      <c r="F1461" s="7">
        <v>5.10525986859E-11</v>
      </c>
      <c r="G1461" s="7">
        <v>2.92712817168E-9</v>
      </c>
    </row>
    <row r="1462" spans="1:7" x14ac:dyDescent="0.25">
      <c r="A1462" s="5" t="s">
        <v>8974</v>
      </c>
      <c r="B1462" s="5" t="s">
        <v>8975</v>
      </c>
      <c r="C1462" s="6">
        <v>40.01</v>
      </c>
      <c r="D1462" s="6">
        <v>30.08</v>
      </c>
      <c r="E1462" s="6">
        <v>-1.33</v>
      </c>
      <c r="F1462" s="7">
        <v>1.14383991285E-5</v>
      </c>
      <c r="G1462" s="7">
        <v>4.58184295455E-5</v>
      </c>
    </row>
    <row r="1463" spans="1:7" x14ac:dyDescent="0.25">
      <c r="A1463" s="5" t="s">
        <v>1441</v>
      </c>
      <c r="B1463" s="5" t="s">
        <v>1442</v>
      </c>
      <c r="C1463" s="6">
        <v>42.01</v>
      </c>
      <c r="D1463" s="6">
        <v>71.739999999999995</v>
      </c>
      <c r="E1463" s="6">
        <v>1.71</v>
      </c>
      <c r="F1463" s="5">
        <v>5.4950013014299997E-4</v>
      </c>
      <c r="G1463" s="5">
        <v>1.23957006102E-3</v>
      </c>
    </row>
    <row r="1464" spans="1:7" x14ac:dyDescent="0.25">
      <c r="A1464" s="5" t="s">
        <v>8925</v>
      </c>
      <c r="B1464" s="5" t="s">
        <v>8926</v>
      </c>
      <c r="C1464" s="6">
        <v>18.52</v>
      </c>
      <c r="D1464" s="6">
        <v>13.09</v>
      </c>
      <c r="E1464" s="6">
        <v>-1.41</v>
      </c>
      <c r="F1464" s="7">
        <v>2.4032597736499999E-5</v>
      </c>
      <c r="G1464" s="7">
        <v>8.6527846435600003E-5</v>
      </c>
    </row>
    <row r="1465" spans="1:7" x14ac:dyDescent="0.25">
      <c r="A1465" s="5" t="s">
        <v>1834</v>
      </c>
      <c r="B1465" s="5" t="s">
        <v>1835</v>
      </c>
      <c r="C1465" s="6">
        <v>99.32</v>
      </c>
      <c r="D1465" s="6">
        <v>119.37</v>
      </c>
      <c r="E1465" s="6">
        <v>1.2</v>
      </c>
      <c r="F1465" s="5">
        <v>3.1599805411599999E-2</v>
      </c>
      <c r="G1465" s="5">
        <v>4.35322298444E-2</v>
      </c>
    </row>
    <row r="1466" spans="1:7" x14ac:dyDescent="0.25">
      <c r="A1466" s="5" t="s">
        <v>5816</v>
      </c>
      <c r="B1466" s="5" t="s">
        <v>5817</v>
      </c>
      <c r="C1466" s="6">
        <v>101.55</v>
      </c>
      <c r="D1466" s="6">
        <v>154.97999999999999</v>
      </c>
      <c r="E1466" s="6">
        <v>1.53</v>
      </c>
      <c r="F1466" s="5">
        <v>7.6439816149299997E-4</v>
      </c>
      <c r="G1466" s="5">
        <v>1.6516301028799999E-3</v>
      </c>
    </row>
    <row r="1467" spans="1:7" x14ac:dyDescent="0.25">
      <c r="A1467" s="5" t="s">
        <v>437</v>
      </c>
      <c r="B1467" s="5" t="s">
        <v>438</v>
      </c>
      <c r="C1467" s="6">
        <v>38.840000000000003</v>
      </c>
      <c r="D1467" s="6">
        <v>64.19</v>
      </c>
      <c r="E1467" s="6">
        <v>1.65</v>
      </c>
      <c r="F1467" s="5">
        <v>1.5722146601999999E-4</v>
      </c>
      <c r="G1467" s="5">
        <v>4.2339389896599999E-4</v>
      </c>
    </row>
    <row r="1468" spans="1:7" x14ac:dyDescent="0.25">
      <c r="A1468" s="5" t="s">
        <v>5902</v>
      </c>
      <c r="B1468" s="5" t="s">
        <v>5903</v>
      </c>
      <c r="C1468" s="6">
        <v>41.29</v>
      </c>
      <c r="D1468" s="6">
        <v>57.99</v>
      </c>
      <c r="E1468" s="6">
        <v>1.4</v>
      </c>
      <c r="F1468" s="7">
        <v>5.9114266943600003E-6</v>
      </c>
      <c r="G1468" s="7">
        <v>2.61105605866E-5</v>
      </c>
    </row>
    <row r="1469" spans="1:7" x14ac:dyDescent="0.25">
      <c r="A1469" s="5" t="s">
        <v>735</v>
      </c>
      <c r="B1469" s="5" t="s">
        <v>736</v>
      </c>
      <c r="C1469" s="6">
        <v>22.51</v>
      </c>
      <c r="D1469" s="6">
        <v>33.29</v>
      </c>
      <c r="E1469" s="6">
        <v>1.48</v>
      </c>
      <c r="F1469" s="5">
        <v>3.62519460261E-4</v>
      </c>
      <c r="G1469" s="5">
        <v>8.6720685198800004E-4</v>
      </c>
    </row>
    <row r="1470" spans="1:7" x14ac:dyDescent="0.25">
      <c r="A1470" s="5" t="s">
        <v>403</v>
      </c>
      <c r="B1470" s="5" t="s">
        <v>404</v>
      </c>
      <c r="C1470" s="6">
        <v>9.6999999999999993</v>
      </c>
      <c r="D1470" s="6">
        <v>15.23</v>
      </c>
      <c r="E1470" s="6">
        <v>1.57</v>
      </c>
      <c r="F1470" s="5">
        <v>3.3814035509600001E-3</v>
      </c>
      <c r="G1470" s="5">
        <v>6.09836068779E-3</v>
      </c>
    </row>
    <row r="1471" spans="1:7" x14ac:dyDescent="0.25">
      <c r="A1471" s="5" t="s">
        <v>115</v>
      </c>
      <c r="B1471" s="5" t="s">
        <v>116</v>
      </c>
      <c r="C1471" s="6">
        <v>138.07</v>
      </c>
      <c r="D1471" s="6">
        <v>82.13</v>
      </c>
      <c r="E1471" s="6">
        <v>-1.68</v>
      </c>
      <c r="F1471" s="5">
        <v>1.27150822366E-3</v>
      </c>
      <c r="G1471" s="5">
        <v>2.5906718214399999E-3</v>
      </c>
    </row>
    <row r="1472" spans="1:7" x14ac:dyDescent="0.25">
      <c r="A1472" s="5" t="s">
        <v>2112</v>
      </c>
      <c r="B1472" s="5" t="s">
        <v>2113</v>
      </c>
      <c r="C1472" s="6">
        <v>118.18</v>
      </c>
      <c r="D1472" s="6">
        <v>104.14</v>
      </c>
      <c r="E1472" s="6">
        <v>-1.1299999999999999</v>
      </c>
      <c r="F1472" s="5">
        <v>5.4701283267899999E-3</v>
      </c>
      <c r="G1472" s="5">
        <v>9.3441729394399993E-3</v>
      </c>
    </row>
    <row r="1473" spans="1:7" x14ac:dyDescent="0.25">
      <c r="A1473" s="5" t="s">
        <v>6646</v>
      </c>
      <c r="B1473" s="5" t="s">
        <v>6647</v>
      </c>
      <c r="C1473" s="6">
        <v>192.23</v>
      </c>
      <c r="D1473" s="6">
        <v>229.24</v>
      </c>
      <c r="E1473" s="6">
        <v>1.19</v>
      </c>
      <c r="F1473" s="5">
        <v>1.0795128930900001E-3</v>
      </c>
      <c r="G1473" s="5">
        <v>2.2457318259500002E-3</v>
      </c>
    </row>
    <row r="1474" spans="1:7" x14ac:dyDescent="0.25">
      <c r="A1474" s="5" t="s">
        <v>6785</v>
      </c>
      <c r="B1474" s="5" t="s">
        <v>6786</v>
      </c>
      <c r="C1474" s="6">
        <v>36.31</v>
      </c>
      <c r="D1474" s="6">
        <v>44.48</v>
      </c>
      <c r="E1474" s="6">
        <v>1.23</v>
      </c>
      <c r="F1474" s="7">
        <v>2.2423883347399999E-6</v>
      </c>
      <c r="G1474" s="7">
        <v>1.16646636088E-5</v>
      </c>
    </row>
    <row r="1475" spans="1:7" x14ac:dyDescent="0.25">
      <c r="A1475" s="5" t="s">
        <v>7506</v>
      </c>
      <c r="B1475" s="5" t="s">
        <v>7507</v>
      </c>
      <c r="C1475" s="6">
        <v>300.20999999999998</v>
      </c>
      <c r="D1475" s="6">
        <v>260.14</v>
      </c>
      <c r="E1475" s="6">
        <v>-1.1499999999999999</v>
      </c>
      <c r="F1475" s="5">
        <v>9.7906546534800003E-4</v>
      </c>
      <c r="G1475" s="5">
        <v>2.0514345010900002E-3</v>
      </c>
    </row>
    <row r="1476" spans="1:7" x14ac:dyDescent="0.25">
      <c r="A1476" s="5" t="s">
        <v>8763</v>
      </c>
      <c r="B1476" s="5" t="s">
        <v>8764</v>
      </c>
      <c r="C1476" s="6">
        <v>40.299999999999997</v>
      </c>
      <c r="D1476" s="6">
        <v>24.83</v>
      </c>
      <c r="E1476" s="6">
        <v>-1.62</v>
      </c>
      <c r="F1476" s="7">
        <v>2.2521933473300001E-6</v>
      </c>
      <c r="G1476" s="7">
        <v>1.1703361858399999E-5</v>
      </c>
    </row>
    <row r="1477" spans="1:7" x14ac:dyDescent="0.25">
      <c r="A1477" s="5" t="s">
        <v>2084</v>
      </c>
      <c r="B1477" s="5" t="s">
        <v>2085</v>
      </c>
      <c r="C1477" s="6">
        <v>73.36</v>
      </c>
      <c r="D1477" s="6">
        <v>65.72</v>
      </c>
      <c r="E1477" s="6">
        <v>-1.1200000000000001</v>
      </c>
      <c r="F1477" s="5">
        <v>2.25869375115E-2</v>
      </c>
      <c r="G1477" s="5">
        <v>3.2350196835399997E-2</v>
      </c>
    </row>
    <row r="1478" spans="1:7" x14ac:dyDescent="0.25">
      <c r="A1478" s="5" t="s">
        <v>1858</v>
      </c>
      <c r="B1478" s="5" t="s">
        <v>1859</v>
      </c>
      <c r="C1478" s="6">
        <v>54.81</v>
      </c>
      <c r="D1478" s="6">
        <v>65</v>
      </c>
      <c r="E1478" s="6">
        <v>1.19</v>
      </c>
      <c r="F1478" s="5">
        <v>1.74854014398E-2</v>
      </c>
      <c r="G1478" s="5">
        <v>2.5828689436500001E-2</v>
      </c>
    </row>
    <row r="1479" spans="1:7" x14ac:dyDescent="0.25">
      <c r="A1479" s="5" t="s">
        <v>733</v>
      </c>
      <c r="B1479" s="5" t="s">
        <v>734</v>
      </c>
      <c r="C1479" s="6">
        <v>11.99</v>
      </c>
      <c r="D1479" s="6">
        <v>25.22</v>
      </c>
      <c r="E1479" s="6">
        <v>2.1</v>
      </c>
      <c r="F1479" s="7">
        <v>7.3496993127399995E-7</v>
      </c>
      <c r="G1479" s="7">
        <v>4.6376227678699998E-6</v>
      </c>
    </row>
    <row r="1480" spans="1:7" x14ac:dyDescent="0.25">
      <c r="A1480" s="5" t="s">
        <v>9111</v>
      </c>
      <c r="B1480" s="5" t="s">
        <v>9112</v>
      </c>
      <c r="C1480" s="6">
        <v>34.17</v>
      </c>
      <c r="D1480" s="6">
        <v>23.63</v>
      </c>
      <c r="E1480" s="6">
        <v>-1.45</v>
      </c>
      <c r="F1480" s="7">
        <v>9.9103256986399996E-9</v>
      </c>
      <c r="G1480" s="7">
        <v>1.57135837279E-7</v>
      </c>
    </row>
    <row r="1481" spans="1:7" x14ac:dyDescent="0.25">
      <c r="A1481" s="5" t="s">
        <v>6981</v>
      </c>
      <c r="B1481" s="5" t="s">
        <v>6982</v>
      </c>
      <c r="C1481" s="6">
        <v>26.32</v>
      </c>
      <c r="D1481" s="6">
        <v>31.59</v>
      </c>
      <c r="E1481" s="6">
        <v>1.2</v>
      </c>
      <c r="F1481" s="5">
        <v>7.9917228830700003E-4</v>
      </c>
      <c r="G1481" s="5">
        <v>1.71593112424E-3</v>
      </c>
    </row>
    <row r="1482" spans="1:7" x14ac:dyDescent="0.25">
      <c r="A1482" s="5" t="s">
        <v>2352</v>
      </c>
      <c r="B1482" s="5" t="s">
        <v>2353</v>
      </c>
      <c r="C1482" s="6">
        <v>213.77</v>
      </c>
      <c r="D1482" s="6">
        <v>177.31</v>
      </c>
      <c r="E1482" s="6">
        <v>-1.21</v>
      </c>
      <c r="F1482" s="5">
        <v>5.1151620893E-3</v>
      </c>
      <c r="G1482" s="5">
        <v>8.7985767926899994E-3</v>
      </c>
    </row>
    <row r="1483" spans="1:7" x14ac:dyDescent="0.25">
      <c r="A1483" s="5" t="s">
        <v>1894</v>
      </c>
      <c r="B1483" s="5" t="s">
        <v>1895</v>
      </c>
      <c r="C1483" s="6">
        <v>31.91</v>
      </c>
      <c r="D1483" s="6">
        <v>37.25</v>
      </c>
      <c r="E1483" s="6">
        <v>1.17</v>
      </c>
      <c r="F1483" s="5">
        <v>2.9140153242800001E-2</v>
      </c>
      <c r="G1483" s="5">
        <v>4.0470617094899998E-2</v>
      </c>
    </row>
    <row r="1484" spans="1:7" x14ac:dyDescent="0.25">
      <c r="A1484" s="5" t="s">
        <v>5764</v>
      </c>
      <c r="B1484" s="5" t="s">
        <v>5765</v>
      </c>
      <c r="C1484" s="6">
        <v>40.200000000000003</v>
      </c>
      <c r="D1484" s="6">
        <v>57.17</v>
      </c>
      <c r="E1484" s="6">
        <v>1.42</v>
      </c>
      <c r="F1484" s="7">
        <v>1.1843840589500001E-5</v>
      </c>
      <c r="G1484" s="7">
        <v>4.7175104183800003E-5</v>
      </c>
    </row>
    <row r="1485" spans="1:7" x14ac:dyDescent="0.25">
      <c r="A1485" s="5" t="s">
        <v>7934</v>
      </c>
      <c r="B1485" s="5" t="s">
        <v>7935</v>
      </c>
      <c r="C1485" s="6">
        <v>32.42</v>
      </c>
      <c r="D1485" s="6">
        <v>25.85</v>
      </c>
      <c r="E1485" s="6">
        <v>-1.25</v>
      </c>
      <c r="F1485" s="7">
        <v>1.4924177584800001E-7</v>
      </c>
      <c r="G1485" s="7">
        <v>1.2729294226200001E-6</v>
      </c>
    </row>
    <row r="1486" spans="1:7" x14ac:dyDescent="0.25">
      <c r="A1486" s="5" t="s">
        <v>6299</v>
      </c>
      <c r="B1486" s="5" t="s">
        <v>6300</v>
      </c>
      <c r="C1486" s="6">
        <v>21.97</v>
      </c>
      <c r="D1486" s="6">
        <v>29.67</v>
      </c>
      <c r="E1486" s="6">
        <v>1.35</v>
      </c>
      <c r="F1486" s="7">
        <v>2.84316563122E-6</v>
      </c>
      <c r="G1486" s="7">
        <v>1.4107462765900001E-5</v>
      </c>
    </row>
    <row r="1487" spans="1:7" x14ac:dyDescent="0.25">
      <c r="A1487" s="5" t="s">
        <v>7732</v>
      </c>
      <c r="B1487" s="5" t="s">
        <v>7733</v>
      </c>
      <c r="C1487" s="6">
        <v>46.46</v>
      </c>
      <c r="D1487" s="6">
        <v>37.79</v>
      </c>
      <c r="E1487" s="6">
        <v>-1.23</v>
      </c>
      <c r="F1487" s="5">
        <v>9.2280552489699995E-4</v>
      </c>
      <c r="G1487" s="5">
        <v>1.94591599815E-3</v>
      </c>
    </row>
    <row r="1488" spans="1:7" x14ac:dyDescent="0.25">
      <c r="A1488" s="5" t="s">
        <v>6805</v>
      </c>
      <c r="B1488" s="5" t="s">
        <v>6806</v>
      </c>
      <c r="C1488" s="6">
        <v>46.33</v>
      </c>
      <c r="D1488" s="6">
        <v>51.65</v>
      </c>
      <c r="E1488" s="6">
        <v>1.1100000000000001</v>
      </c>
      <c r="F1488" s="5">
        <v>3.08764274215E-2</v>
      </c>
      <c r="G1488" s="5">
        <v>4.2618774122300002E-2</v>
      </c>
    </row>
    <row r="1489" spans="1:7" x14ac:dyDescent="0.25">
      <c r="A1489" s="5" t="s">
        <v>1896</v>
      </c>
      <c r="B1489" s="5" t="s">
        <v>1897</v>
      </c>
      <c r="C1489" s="6">
        <v>48.87</v>
      </c>
      <c r="D1489" s="6">
        <v>56.71</v>
      </c>
      <c r="E1489" s="6">
        <v>1.1599999999999999</v>
      </c>
      <c r="F1489" s="5">
        <v>1.6249519420999999E-2</v>
      </c>
      <c r="G1489" s="5">
        <v>2.41981856038E-2</v>
      </c>
    </row>
    <row r="1490" spans="1:7" x14ac:dyDescent="0.25">
      <c r="A1490" s="5" t="s">
        <v>265</v>
      </c>
      <c r="B1490" s="5" t="s">
        <v>266</v>
      </c>
      <c r="C1490" s="6">
        <v>91.98</v>
      </c>
      <c r="D1490" s="6">
        <v>65.2</v>
      </c>
      <c r="E1490" s="6">
        <v>-1.41</v>
      </c>
      <c r="F1490" s="5">
        <v>3.1180523886600001E-3</v>
      </c>
      <c r="G1490" s="5">
        <v>5.6834949029799997E-3</v>
      </c>
    </row>
    <row r="1491" spans="1:7" x14ac:dyDescent="0.25">
      <c r="A1491" s="5" t="s">
        <v>853</v>
      </c>
      <c r="B1491" s="5" t="s">
        <v>854</v>
      </c>
      <c r="C1491" s="6">
        <v>29.71</v>
      </c>
      <c r="D1491" s="6">
        <v>68.83</v>
      </c>
      <c r="E1491" s="6">
        <v>2.3199999999999998</v>
      </c>
      <c r="F1491" s="7">
        <v>7.5619392162400002E-8</v>
      </c>
      <c r="G1491" s="7">
        <v>7.3148893004099997E-7</v>
      </c>
    </row>
    <row r="1492" spans="1:7" x14ac:dyDescent="0.25">
      <c r="A1492" s="5" t="s">
        <v>7544</v>
      </c>
      <c r="B1492" s="5" t="s">
        <v>7545</v>
      </c>
      <c r="C1492" s="6">
        <v>39.51</v>
      </c>
      <c r="D1492" s="6">
        <v>31.6</v>
      </c>
      <c r="E1492" s="6">
        <v>-1.25</v>
      </c>
      <c r="F1492" s="5">
        <v>4.5193293245099998E-4</v>
      </c>
      <c r="G1492" s="5">
        <v>1.0452137526100001E-3</v>
      </c>
    </row>
    <row r="1493" spans="1:7" x14ac:dyDescent="0.25">
      <c r="A1493" s="5" t="s">
        <v>2678</v>
      </c>
      <c r="B1493" s="5" t="s">
        <v>2679</v>
      </c>
      <c r="C1493" s="6">
        <v>70.099999999999994</v>
      </c>
      <c r="D1493" s="6">
        <v>49.78</v>
      </c>
      <c r="E1493" s="6">
        <v>-1.41</v>
      </c>
      <c r="F1493" s="5">
        <v>1.48704989865E-3</v>
      </c>
      <c r="G1493" s="5">
        <v>2.9734987262000001E-3</v>
      </c>
    </row>
    <row r="1494" spans="1:7" x14ac:dyDescent="0.25">
      <c r="A1494" s="5" t="s">
        <v>8148</v>
      </c>
      <c r="B1494" s="5" t="s">
        <v>8149</v>
      </c>
      <c r="C1494" s="6">
        <v>35.700000000000003</v>
      </c>
      <c r="D1494" s="6">
        <v>27.88</v>
      </c>
      <c r="E1494" s="6">
        <v>-1.28</v>
      </c>
      <c r="F1494" s="5">
        <v>3.0481992304400001E-3</v>
      </c>
      <c r="G1494" s="5">
        <v>5.5684791702299997E-3</v>
      </c>
    </row>
    <row r="1495" spans="1:7" x14ac:dyDescent="0.25">
      <c r="A1495" s="5" t="s">
        <v>6327</v>
      </c>
      <c r="B1495" s="5" t="s">
        <v>6328</v>
      </c>
      <c r="C1495" s="6">
        <v>86.3</v>
      </c>
      <c r="D1495" s="6">
        <v>100.68</v>
      </c>
      <c r="E1495" s="6">
        <v>1.17</v>
      </c>
      <c r="F1495" s="5">
        <v>1.0890505678600001E-2</v>
      </c>
      <c r="G1495" s="5">
        <v>1.7027601640999999E-2</v>
      </c>
    </row>
    <row r="1496" spans="1:7" x14ac:dyDescent="0.25">
      <c r="A1496" s="5" t="s">
        <v>5278</v>
      </c>
      <c r="B1496" s="5" t="s">
        <v>5279</v>
      </c>
      <c r="C1496" s="6">
        <v>10.95</v>
      </c>
      <c r="D1496" s="6">
        <v>16.28</v>
      </c>
      <c r="E1496" s="6">
        <v>1.49</v>
      </c>
      <c r="F1496" s="5">
        <v>8.2158871258900001E-4</v>
      </c>
      <c r="G1496" s="5">
        <v>1.75719816739E-3</v>
      </c>
    </row>
    <row r="1497" spans="1:7" x14ac:dyDescent="0.25">
      <c r="A1497" s="5" t="s">
        <v>6225</v>
      </c>
      <c r="B1497" s="5" t="s">
        <v>6226</v>
      </c>
      <c r="C1497" s="6">
        <v>44.29</v>
      </c>
      <c r="D1497" s="6">
        <v>53.97</v>
      </c>
      <c r="E1497" s="6">
        <v>1.22</v>
      </c>
      <c r="F1497" s="5">
        <v>2.2818966175899999E-2</v>
      </c>
      <c r="G1497" s="5">
        <v>3.2644715347699998E-2</v>
      </c>
    </row>
    <row r="1498" spans="1:7" x14ac:dyDescent="0.25">
      <c r="A1498" s="5" t="s">
        <v>5968</v>
      </c>
      <c r="B1498" s="5" t="s">
        <v>5969</v>
      </c>
      <c r="C1498" s="6">
        <v>14.17</v>
      </c>
      <c r="D1498" s="6">
        <v>19.170000000000002</v>
      </c>
      <c r="E1498" s="6">
        <v>1.35</v>
      </c>
      <c r="F1498" s="7">
        <v>1.4696122760599999E-6</v>
      </c>
      <c r="G1498" s="7">
        <v>8.1687325052500008E-6</v>
      </c>
    </row>
    <row r="1499" spans="1:7" x14ac:dyDescent="0.25">
      <c r="A1499" s="5" t="s">
        <v>1636</v>
      </c>
      <c r="B1499" s="5" t="s">
        <v>1637</v>
      </c>
      <c r="C1499" s="6">
        <v>54.17</v>
      </c>
      <c r="D1499" s="6">
        <v>75.62</v>
      </c>
      <c r="E1499" s="6">
        <v>1.4</v>
      </c>
      <c r="F1499" s="5">
        <v>4.2072675542599997E-3</v>
      </c>
      <c r="G1499" s="5">
        <v>7.3963584189500001E-3</v>
      </c>
    </row>
    <row r="1500" spans="1:7" x14ac:dyDescent="0.25">
      <c r="A1500" s="5" t="s">
        <v>8118</v>
      </c>
      <c r="B1500" s="5" t="s">
        <v>8119</v>
      </c>
      <c r="C1500" s="6">
        <v>22.27</v>
      </c>
      <c r="D1500" s="6">
        <v>16</v>
      </c>
      <c r="E1500" s="6">
        <v>-1.39</v>
      </c>
      <c r="F1500" s="7">
        <v>7.6571339141599999E-5</v>
      </c>
      <c r="G1500" s="5">
        <v>2.29574796808E-4</v>
      </c>
    </row>
    <row r="1501" spans="1:7" x14ac:dyDescent="0.25">
      <c r="A1501" s="5" t="s">
        <v>1507</v>
      </c>
      <c r="B1501" s="5" t="s">
        <v>1508</v>
      </c>
      <c r="C1501" s="6">
        <v>8.64</v>
      </c>
      <c r="D1501" s="6">
        <v>14.54</v>
      </c>
      <c r="E1501" s="6">
        <v>1.68</v>
      </c>
      <c r="F1501" s="5">
        <v>5.0998915602999998E-4</v>
      </c>
      <c r="G1501" s="5">
        <v>1.16747633266E-3</v>
      </c>
    </row>
    <row r="1502" spans="1:7" x14ac:dyDescent="0.25">
      <c r="A1502" s="5" t="s">
        <v>5904</v>
      </c>
      <c r="B1502" s="5" t="s">
        <v>5905</v>
      </c>
      <c r="C1502" s="6">
        <v>27.98</v>
      </c>
      <c r="D1502" s="6">
        <v>39.25</v>
      </c>
      <c r="E1502" s="6">
        <v>1.4</v>
      </c>
      <c r="F1502" s="7">
        <v>5.0293170310600003E-7</v>
      </c>
      <c r="G1502" s="7">
        <v>3.3896500480499999E-6</v>
      </c>
    </row>
    <row r="1503" spans="1:7" x14ac:dyDescent="0.25">
      <c r="A1503" s="5" t="s">
        <v>7223</v>
      </c>
      <c r="B1503" s="5" t="s">
        <v>7224</v>
      </c>
      <c r="C1503" s="6">
        <v>526.1</v>
      </c>
      <c r="D1503" s="6">
        <v>637.71</v>
      </c>
      <c r="E1503" s="6">
        <v>1.21</v>
      </c>
      <c r="F1503" s="5">
        <v>7.8206412625200002E-4</v>
      </c>
      <c r="G1503" s="5">
        <v>1.68284960094E-3</v>
      </c>
    </row>
    <row r="1504" spans="1:7" x14ac:dyDescent="0.25">
      <c r="A1504" s="5" t="s">
        <v>5490</v>
      </c>
      <c r="B1504" s="5" t="s">
        <v>5491</v>
      </c>
      <c r="C1504" s="6">
        <v>12.58</v>
      </c>
      <c r="D1504" s="6">
        <v>17.86</v>
      </c>
      <c r="E1504" s="6">
        <v>1.42</v>
      </c>
      <c r="F1504" s="5">
        <v>1.6014527565099999E-2</v>
      </c>
      <c r="G1504" s="5">
        <v>2.38891694773E-2</v>
      </c>
    </row>
    <row r="1505" spans="1:7" x14ac:dyDescent="0.25">
      <c r="A1505" s="5" t="s">
        <v>929</v>
      </c>
      <c r="B1505" s="5" t="s">
        <v>930</v>
      </c>
      <c r="C1505" s="6">
        <v>7.18</v>
      </c>
      <c r="D1505" s="6">
        <v>21.01</v>
      </c>
      <c r="E1505" s="6">
        <v>2.93</v>
      </c>
      <c r="F1505" s="7">
        <v>8.4995095747999997E-9</v>
      </c>
      <c r="G1505" s="7">
        <v>1.3969127530399999E-7</v>
      </c>
    </row>
    <row r="1506" spans="1:7" x14ac:dyDescent="0.25">
      <c r="A1506" s="5" t="s">
        <v>7035</v>
      </c>
      <c r="B1506" s="5" t="s">
        <v>7036</v>
      </c>
      <c r="C1506" s="6">
        <v>87.84</v>
      </c>
      <c r="D1506" s="6">
        <v>104.25</v>
      </c>
      <c r="E1506" s="6">
        <v>1.19</v>
      </c>
      <c r="F1506" s="5">
        <v>1.58706841551E-3</v>
      </c>
      <c r="G1506" s="5">
        <v>3.1480462917100002E-3</v>
      </c>
    </row>
    <row r="1507" spans="1:7" x14ac:dyDescent="0.25">
      <c r="A1507" s="5" t="s">
        <v>7468</v>
      </c>
      <c r="B1507" s="5" t="s">
        <v>7469</v>
      </c>
      <c r="C1507" s="6">
        <v>154.34</v>
      </c>
      <c r="D1507" s="6">
        <v>129.33000000000001</v>
      </c>
      <c r="E1507" s="6">
        <v>-1.19</v>
      </c>
      <c r="F1507" s="5">
        <v>1.4169171887800001E-3</v>
      </c>
      <c r="G1507" s="5">
        <v>2.8551891376399998E-3</v>
      </c>
    </row>
    <row r="1508" spans="1:7" x14ac:dyDescent="0.25">
      <c r="A1508" s="5" t="s">
        <v>7091</v>
      </c>
      <c r="B1508" s="5" t="s">
        <v>7092</v>
      </c>
      <c r="C1508" s="6">
        <v>22.65</v>
      </c>
      <c r="D1508" s="6">
        <v>28.1</v>
      </c>
      <c r="E1508" s="6">
        <v>1.24</v>
      </c>
      <c r="F1508" s="5">
        <v>2.7973287243000002E-3</v>
      </c>
      <c r="G1508" s="5">
        <v>5.1616505778099998E-3</v>
      </c>
    </row>
    <row r="1509" spans="1:7" x14ac:dyDescent="0.25">
      <c r="A1509" s="5" t="s">
        <v>1537</v>
      </c>
      <c r="B1509" s="5" t="s">
        <v>1538</v>
      </c>
      <c r="C1509" s="6">
        <v>24.16</v>
      </c>
      <c r="D1509" s="6">
        <v>14.59</v>
      </c>
      <c r="E1509" s="6">
        <v>-1.66</v>
      </c>
      <c r="F1509" s="5">
        <v>1.06188440974E-4</v>
      </c>
      <c r="G1509" s="5">
        <v>3.02252138952E-4</v>
      </c>
    </row>
    <row r="1510" spans="1:7" x14ac:dyDescent="0.25">
      <c r="A1510" s="5" t="s">
        <v>9419</v>
      </c>
      <c r="B1510" s="5" t="s">
        <v>9420</v>
      </c>
      <c r="C1510" s="6">
        <v>937.97</v>
      </c>
      <c r="D1510" s="6">
        <v>584.36</v>
      </c>
      <c r="E1510" s="6">
        <v>-1.61</v>
      </c>
      <c r="F1510" s="7">
        <v>1.8780505662699999E-5</v>
      </c>
      <c r="G1510" s="7">
        <v>6.9541288557900004E-5</v>
      </c>
    </row>
    <row r="1511" spans="1:7" x14ac:dyDescent="0.25">
      <c r="A1511" s="5" t="s">
        <v>7884</v>
      </c>
      <c r="B1511" s="5" t="s">
        <v>7885</v>
      </c>
      <c r="C1511" s="6">
        <v>238.8</v>
      </c>
      <c r="D1511" s="6">
        <v>188.58</v>
      </c>
      <c r="E1511" s="6">
        <v>-1.27</v>
      </c>
      <c r="F1511" s="5">
        <v>3.3538766388600001E-3</v>
      </c>
      <c r="G1511" s="5">
        <v>6.0619757882499998E-3</v>
      </c>
    </row>
    <row r="1512" spans="1:7" x14ac:dyDescent="0.25">
      <c r="A1512" s="5" t="s">
        <v>2538</v>
      </c>
      <c r="B1512" s="5" t="s">
        <v>2539</v>
      </c>
      <c r="C1512" s="6">
        <v>96.9</v>
      </c>
      <c r="D1512" s="6">
        <v>75.36</v>
      </c>
      <c r="E1512" s="6">
        <v>-1.29</v>
      </c>
      <c r="F1512" s="5">
        <v>2.8798858785700002E-2</v>
      </c>
      <c r="G1512" s="5">
        <v>4.0064104165600002E-2</v>
      </c>
    </row>
    <row r="1513" spans="1:7" x14ac:dyDescent="0.25">
      <c r="A1513" s="5" t="s">
        <v>705</v>
      </c>
      <c r="B1513" s="5" t="s">
        <v>706</v>
      </c>
      <c r="C1513" s="6">
        <v>10.83</v>
      </c>
      <c r="D1513" s="6">
        <v>26.43</v>
      </c>
      <c r="E1513" s="6">
        <v>2.44</v>
      </c>
      <c r="F1513" s="7">
        <v>8.2444859904000006E-12</v>
      </c>
      <c r="G1513" s="7">
        <v>7.8433600374099998E-10</v>
      </c>
    </row>
    <row r="1514" spans="1:7" x14ac:dyDescent="0.25">
      <c r="A1514" s="5" t="s">
        <v>7033</v>
      </c>
      <c r="B1514" s="5" t="s">
        <v>7034</v>
      </c>
      <c r="C1514" s="6">
        <v>731.1</v>
      </c>
      <c r="D1514" s="6">
        <v>879.48</v>
      </c>
      <c r="E1514" s="6">
        <v>1.2</v>
      </c>
      <c r="F1514" s="7">
        <v>9.3482655786099995E-5</v>
      </c>
      <c r="G1514" s="5">
        <v>2.7139594963300002E-4</v>
      </c>
    </row>
    <row r="1515" spans="1:7" x14ac:dyDescent="0.25">
      <c r="A1515" s="5" t="s">
        <v>5556</v>
      </c>
      <c r="B1515" s="5" t="s">
        <v>5557</v>
      </c>
      <c r="C1515" s="6">
        <v>25.76</v>
      </c>
      <c r="D1515" s="6">
        <v>33.43</v>
      </c>
      <c r="E1515" s="6">
        <v>1.3</v>
      </c>
      <c r="F1515" s="5">
        <v>1.3326467749500001E-4</v>
      </c>
      <c r="G1515" s="5">
        <v>3.6830187685300001E-4</v>
      </c>
    </row>
    <row r="1516" spans="1:7" x14ac:dyDescent="0.25">
      <c r="A1516" s="5" t="s">
        <v>1447</v>
      </c>
      <c r="B1516" s="5" t="s">
        <v>1448</v>
      </c>
      <c r="C1516" s="6">
        <v>125.68</v>
      </c>
      <c r="D1516" s="6">
        <v>73.72</v>
      </c>
      <c r="E1516" s="6">
        <v>-1.7</v>
      </c>
      <c r="F1516" s="7">
        <v>1.18023742807E-11</v>
      </c>
      <c r="G1516" s="7">
        <v>9.5715320600999999E-10</v>
      </c>
    </row>
    <row r="1517" spans="1:7" x14ac:dyDescent="0.25">
      <c r="A1517" s="5" t="s">
        <v>419</v>
      </c>
      <c r="B1517" s="5" t="s">
        <v>420</v>
      </c>
      <c r="C1517" s="6">
        <v>26.94</v>
      </c>
      <c r="D1517" s="6">
        <v>40.6</v>
      </c>
      <c r="E1517" s="6">
        <v>1.51</v>
      </c>
      <c r="F1517" s="5">
        <v>1.4701797645400001E-4</v>
      </c>
      <c r="G1517" s="5">
        <v>4.01157159138E-4</v>
      </c>
    </row>
    <row r="1518" spans="1:7" x14ac:dyDescent="0.25">
      <c r="A1518" s="5" t="s">
        <v>5620</v>
      </c>
      <c r="B1518" s="5" t="s">
        <v>5621</v>
      </c>
      <c r="C1518" s="6">
        <v>73.34</v>
      </c>
      <c r="D1518" s="6">
        <v>120.63</v>
      </c>
      <c r="E1518" s="6">
        <v>1.64</v>
      </c>
      <c r="F1518" s="7">
        <v>3.3595459347100002E-10</v>
      </c>
      <c r="G1518" s="7">
        <v>1.24027415963E-8</v>
      </c>
    </row>
    <row r="1519" spans="1:7" x14ac:dyDescent="0.25">
      <c r="A1519" s="5" t="s">
        <v>8674</v>
      </c>
      <c r="B1519" s="5" t="s">
        <v>8675</v>
      </c>
      <c r="C1519" s="6">
        <v>45.65</v>
      </c>
      <c r="D1519" s="6">
        <v>34.92</v>
      </c>
      <c r="E1519" s="6">
        <v>-1.31</v>
      </c>
      <c r="F1519" s="7">
        <v>1.0990775690000001E-10</v>
      </c>
      <c r="G1519" s="7">
        <v>5.33587765382E-9</v>
      </c>
    </row>
    <row r="1520" spans="1:7" x14ac:dyDescent="0.25">
      <c r="A1520" s="5" t="s">
        <v>9567</v>
      </c>
      <c r="B1520" s="5" t="s">
        <v>9568</v>
      </c>
      <c r="C1520" s="6">
        <v>124.96</v>
      </c>
      <c r="D1520" s="6">
        <v>77.959999999999994</v>
      </c>
      <c r="E1520" s="6">
        <v>-1.6</v>
      </c>
      <c r="F1520" s="7">
        <v>8.8107259250100002E-10</v>
      </c>
      <c r="G1520" s="7">
        <v>2.4081028260199999E-8</v>
      </c>
    </row>
    <row r="1521" spans="1:7" x14ac:dyDescent="0.25">
      <c r="A1521" s="5" t="s">
        <v>815</v>
      </c>
      <c r="B1521" s="5" t="s">
        <v>816</v>
      </c>
      <c r="C1521" s="6">
        <v>11.8</v>
      </c>
      <c r="D1521" s="6">
        <v>31.58</v>
      </c>
      <c r="E1521" s="6">
        <v>2.68</v>
      </c>
      <c r="F1521" s="7">
        <v>1.0433874737199999E-9</v>
      </c>
      <c r="G1521" s="7">
        <v>2.7024281845500001E-8</v>
      </c>
    </row>
    <row r="1522" spans="1:7" x14ac:dyDescent="0.25">
      <c r="A1522" s="5" t="s">
        <v>1281</v>
      </c>
      <c r="B1522" s="5" t="s">
        <v>1282</v>
      </c>
      <c r="C1522" s="6">
        <v>23.1</v>
      </c>
      <c r="D1522" s="6">
        <v>42.48</v>
      </c>
      <c r="E1522" s="6">
        <v>1.84</v>
      </c>
      <c r="F1522" s="7">
        <v>9.2130362689700001E-11</v>
      </c>
      <c r="G1522" s="7">
        <v>4.65070310435E-9</v>
      </c>
    </row>
    <row r="1523" spans="1:7" x14ac:dyDescent="0.25">
      <c r="A1523" s="5" t="s">
        <v>1736</v>
      </c>
      <c r="B1523" s="5" t="s">
        <v>1737</v>
      </c>
      <c r="C1523" s="6">
        <v>28.9</v>
      </c>
      <c r="D1523" s="6">
        <v>37.35</v>
      </c>
      <c r="E1523" s="6">
        <v>1.29</v>
      </c>
      <c r="F1523" s="7">
        <v>9.0197028489199993E-6</v>
      </c>
      <c r="G1523" s="7">
        <v>3.74647103221E-5</v>
      </c>
    </row>
    <row r="1524" spans="1:7" x14ac:dyDescent="0.25">
      <c r="A1524" s="5" t="s">
        <v>2064</v>
      </c>
      <c r="B1524" s="5" t="s">
        <v>2065</v>
      </c>
      <c r="C1524" s="6">
        <v>70.650000000000006</v>
      </c>
      <c r="D1524" s="6">
        <v>63.91</v>
      </c>
      <c r="E1524" s="6">
        <v>-1.1100000000000001</v>
      </c>
      <c r="F1524" s="5">
        <v>2.5896848216900002E-2</v>
      </c>
      <c r="G1524" s="5">
        <v>3.6540703972899997E-2</v>
      </c>
    </row>
    <row r="1525" spans="1:7" x14ac:dyDescent="0.25">
      <c r="A1525" s="5" t="s">
        <v>713</v>
      </c>
      <c r="B1525" s="5" t="s">
        <v>714</v>
      </c>
      <c r="C1525" s="6">
        <v>47.86</v>
      </c>
      <c r="D1525" s="6">
        <v>83.14</v>
      </c>
      <c r="E1525" s="6">
        <v>1.74</v>
      </c>
      <c r="F1525" s="7">
        <v>4.2437298691299999E-7</v>
      </c>
      <c r="G1525" s="7">
        <v>2.9652163365199998E-6</v>
      </c>
    </row>
    <row r="1526" spans="1:7" x14ac:dyDescent="0.25">
      <c r="A1526" s="5" t="s">
        <v>1033</v>
      </c>
      <c r="B1526" s="5" t="s">
        <v>1034</v>
      </c>
      <c r="C1526" s="6">
        <v>22.98</v>
      </c>
      <c r="D1526" s="6">
        <v>42.77</v>
      </c>
      <c r="E1526" s="6">
        <v>1.86</v>
      </c>
      <c r="F1526" s="5">
        <v>1.4544622489099999E-3</v>
      </c>
      <c r="G1526" s="5">
        <v>2.9201399128900001E-3</v>
      </c>
    </row>
    <row r="1527" spans="1:7" x14ac:dyDescent="0.25">
      <c r="A1527" s="5" t="s">
        <v>5290</v>
      </c>
      <c r="B1527" s="5" t="s">
        <v>5291</v>
      </c>
      <c r="C1527" s="6">
        <v>75.290000000000006</v>
      </c>
      <c r="D1527" s="6">
        <v>94.98</v>
      </c>
      <c r="E1527" s="6">
        <v>1.26</v>
      </c>
      <c r="F1527" s="5">
        <v>2.07138477048E-2</v>
      </c>
      <c r="G1527" s="5">
        <v>3.0006267817199998E-2</v>
      </c>
    </row>
    <row r="1528" spans="1:7" x14ac:dyDescent="0.25">
      <c r="A1528" s="5" t="s">
        <v>7600</v>
      </c>
      <c r="B1528" s="5" t="s">
        <v>7601</v>
      </c>
      <c r="C1528" s="6">
        <v>156.58000000000001</v>
      </c>
      <c r="D1528" s="6">
        <v>121.3</v>
      </c>
      <c r="E1528" s="6">
        <v>-1.29</v>
      </c>
      <c r="F1528" s="5">
        <v>4.4387121543900001E-4</v>
      </c>
      <c r="G1528" s="5">
        <v>1.02897418124E-3</v>
      </c>
    </row>
    <row r="1529" spans="1:7" x14ac:dyDescent="0.25">
      <c r="A1529" s="5" t="s">
        <v>6570</v>
      </c>
      <c r="B1529" s="5" t="s">
        <v>6571</v>
      </c>
      <c r="C1529" s="6">
        <v>29.51</v>
      </c>
      <c r="D1529" s="6">
        <v>40.89</v>
      </c>
      <c r="E1529" s="6">
        <v>1.39</v>
      </c>
      <c r="F1529" s="5">
        <v>1.20031984724E-3</v>
      </c>
      <c r="G1529" s="5">
        <v>2.4679893118399999E-3</v>
      </c>
    </row>
    <row r="1530" spans="1:7" x14ac:dyDescent="0.25">
      <c r="A1530" s="5" t="s">
        <v>7175</v>
      </c>
      <c r="B1530" s="5" t="s">
        <v>7176</v>
      </c>
      <c r="C1530" s="6">
        <v>67.349999999999994</v>
      </c>
      <c r="D1530" s="6">
        <v>78.36</v>
      </c>
      <c r="E1530" s="6">
        <v>1.1599999999999999</v>
      </c>
      <c r="F1530" s="5">
        <v>2.8901614810699999E-2</v>
      </c>
      <c r="G1530" s="5">
        <v>4.0170064290400001E-2</v>
      </c>
    </row>
    <row r="1531" spans="1:7" x14ac:dyDescent="0.25">
      <c r="A1531" s="5" t="s">
        <v>9521</v>
      </c>
      <c r="B1531" s="5" t="s">
        <v>9522</v>
      </c>
      <c r="C1531" s="6">
        <v>476.6</v>
      </c>
      <c r="D1531" s="6">
        <v>293.49</v>
      </c>
      <c r="E1531" s="6">
        <v>-1.62</v>
      </c>
      <c r="F1531" s="7">
        <v>1.65432952589E-8</v>
      </c>
      <c r="G1531" s="7">
        <v>2.29359365686E-7</v>
      </c>
    </row>
    <row r="1532" spans="1:7" x14ac:dyDescent="0.25">
      <c r="A1532" s="5" t="s">
        <v>7147</v>
      </c>
      <c r="B1532" s="5" t="s">
        <v>7148</v>
      </c>
      <c r="C1532" s="6">
        <v>27.2</v>
      </c>
      <c r="D1532" s="6">
        <v>32.74</v>
      </c>
      <c r="E1532" s="6">
        <v>1.2</v>
      </c>
      <c r="F1532" s="5">
        <v>1.16225459002E-3</v>
      </c>
      <c r="G1532" s="5">
        <v>2.4006987293600001E-3</v>
      </c>
    </row>
    <row r="1533" spans="1:7" x14ac:dyDescent="0.25">
      <c r="A1533" s="5" t="s">
        <v>7856</v>
      </c>
      <c r="B1533" s="5" t="s">
        <v>7857</v>
      </c>
      <c r="C1533" s="6">
        <v>174.03</v>
      </c>
      <c r="D1533" s="6">
        <v>148.54</v>
      </c>
      <c r="E1533" s="6">
        <v>-1.17</v>
      </c>
      <c r="F1533" s="5">
        <v>2.9308904404999999E-4</v>
      </c>
      <c r="G1533" s="5">
        <v>7.2170806416900002E-4</v>
      </c>
    </row>
    <row r="1534" spans="1:7" x14ac:dyDescent="0.25">
      <c r="A1534" s="5" t="s">
        <v>243</v>
      </c>
      <c r="B1534" s="5" t="s">
        <v>244</v>
      </c>
      <c r="C1534" s="6">
        <v>74.25</v>
      </c>
      <c r="D1534" s="6">
        <v>43.67</v>
      </c>
      <c r="E1534" s="6">
        <v>-1.7</v>
      </c>
      <c r="F1534" s="7">
        <v>3.8835007752500003E-8</v>
      </c>
      <c r="G1534" s="7">
        <v>4.42665399428E-7</v>
      </c>
    </row>
    <row r="1535" spans="1:7" x14ac:dyDescent="0.25">
      <c r="A1535" s="5" t="s">
        <v>6474</v>
      </c>
      <c r="B1535" s="5" t="s">
        <v>6475</v>
      </c>
      <c r="C1535" s="6">
        <v>42.67</v>
      </c>
      <c r="D1535" s="6">
        <v>53.25</v>
      </c>
      <c r="E1535" s="6">
        <v>1.25</v>
      </c>
      <c r="F1535" s="5">
        <v>3.2213773003900002E-4</v>
      </c>
      <c r="G1535" s="5">
        <v>7.8310336634100002E-4</v>
      </c>
    </row>
    <row r="1536" spans="1:7" x14ac:dyDescent="0.25">
      <c r="A1536" s="5" t="s">
        <v>6323</v>
      </c>
      <c r="B1536" s="5" t="s">
        <v>6324</v>
      </c>
      <c r="C1536" s="6">
        <v>42.16</v>
      </c>
      <c r="D1536" s="6">
        <v>51.44</v>
      </c>
      <c r="E1536" s="6">
        <v>1.22</v>
      </c>
      <c r="F1536" s="5">
        <v>6.5598515414099997E-4</v>
      </c>
      <c r="G1536" s="5">
        <v>1.45002616512E-3</v>
      </c>
    </row>
    <row r="1537" spans="1:7" x14ac:dyDescent="0.25">
      <c r="A1537" s="5" t="s">
        <v>1680</v>
      </c>
      <c r="B1537" s="5" t="s">
        <v>1681</v>
      </c>
      <c r="C1537" s="6">
        <v>17.18</v>
      </c>
      <c r="D1537" s="6">
        <v>22.93</v>
      </c>
      <c r="E1537" s="6">
        <v>1.33</v>
      </c>
      <c r="F1537" s="5">
        <v>1.4233468247500001E-2</v>
      </c>
      <c r="G1537" s="5">
        <v>2.1546195661099998E-2</v>
      </c>
    </row>
    <row r="1538" spans="1:7" x14ac:dyDescent="0.25">
      <c r="A1538" s="5" t="s">
        <v>2142</v>
      </c>
      <c r="B1538" s="5" t="s">
        <v>2143</v>
      </c>
      <c r="C1538" s="6">
        <v>49.64</v>
      </c>
      <c r="D1538" s="6">
        <v>43.59</v>
      </c>
      <c r="E1538" s="6">
        <v>-1.1399999999999999</v>
      </c>
      <c r="F1538" s="5">
        <v>1.1937789127399999E-2</v>
      </c>
      <c r="G1538" s="5">
        <v>1.8489744149400002E-2</v>
      </c>
    </row>
    <row r="1539" spans="1:7" x14ac:dyDescent="0.25">
      <c r="A1539" s="5" t="s">
        <v>163</v>
      </c>
      <c r="B1539" s="5" t="s">
        <v>164</v>
      </c>
      <c r="C1539" s="6">
        <v>16.02</v>
      </c>
      <c r="D1539" s="6">
        <v>9.41</v>
      </c>
      <c r="E1539" s="6">
        <v>-1.7</v>
      </c>
      <c r="F1539" s="7">
        <v>5.0978084830799998E-7</v>
      </c>
      <c r="G1539" s="7">
        <v>3.41718950756E-6</v>
      </c>
    </row>
    <row r="1540" spans="1:7" x14ac:dyDescent="0.25">
      <c r="A1540" s="5" t="s">
        <v>8793</v>
      </c>
      <c r="B1540" s="5" t="s">
        <v>8794</v>
      </c>
      <c r="C1540" s="6">
        <v>85.04</v>
      </c>
      <c r="D1540" s="6">
        <v>58.79</v>
      </c>
      <c r="E1540" s="6">
        <v>-1.45</v>
      </c>
      <c r="F1540" s="7">
        <v>4.4742361745799998E-10</v>
      </c>
      <c r="G1540" s="7">
        <v>1.5160305723E-8</v>
      </c>
    </row>
    <row r="1541" spans="1:7" x14ac:dyDescent="0.25">
      <c r="A1541" s="5" t="s">
        <v>75</v>
      </c>
      <c r="B1541" s="5" t="s">
        <v>76</v>
      </c>
      <c r="C1541" s="6">
        <v>428.03</v>
      </c>
      <c r="D1541" s="6">
        <v>121.78</v>
      </c>
      <c r="E1541" s="6">
        <v>-3.51</v>
      </c>
      <c r="F1541" s="7">
        <v>9.9147684082100003E-7</v>
      </c>
      <c r="G1541" s="7">
        <v>5.9237148931699998E-6</v>
      </c>
    </row>
    <row r="1542" spans="1:7" x14ac:dyDescent="0.25">
      <c r="A1542" s="5" t="s">
        <v>2704</v>
      </c>
      <c r="B1542" s="5" t="s">
        <v>2705</v>
      </c>
      <c r="C1542" s="6">
        <v>26.27</v>
      </c>
      <c r="D1542" s="6">
        <v>18.010000000000002</v>
      </c>
      <c r="E1542" s="6">
        <v>-1.46</v>
      </c>
      <c r="F1542" s="5">
        <v>5.4745280958699996E-3</v>
      </c>
      <c r="G1542" s="5">
        <v>9.3484606455899993E-3</v>
      </c>
    </row>
    <row r="1543" spans="1:7" x14ac:dyDescent="0.25">
      <c r="A1543" s="5" t="s">
        <v>749</v>
      </c>
      <c r="B1543" s="5" t="s">
        <v>750</v>
      </c>
      <c r="C1543" s="6">
        <v>19.309999999999999</v>
      </c>
      <c r="D1543" s="6">
        <v>41.94</v>
      </c>
      <c r="E1543" s="6">
        <v>2.17</v>
      </c>
      <c r="F1543" s="7">
        <v>6.6488714539800004E-8</v>
      </c>
      <c r="G1543" s="7">
        <v>6.6334030037800003E-7</v>
      </c>
    </row>
    <row r="1544" spans="1:7" x14ac:dyDescent="0.25">
      <c r="A1544" s="5" t="s">
        <v>2650</v>
      </c>
      <c r="B1544" s="5" t="s">
        <v>2651</v>
      </c>
      <c r="C1544" s="6">
        <v>81.3</v>
      </c>
      <c r="D1544" s="6">
        <v>58.94</v>
      </c>
      <c r="E1544" s="6">
        <v>-1.38</v>
      </c>
      <c r="F1544" s="5">
        <v>5.4866638704100003E-3</v>
      </c>
      <c r="G1544" s="5">
        <v>9.3659510582900004E-3</v>
      </c>
    </row>
    <row r="1545" spans="1:7" x14ac:dyDescent="0.25">
      <c r="A1545" s="5" t="s">
        <v>8550</v>
      </c>
      <c r="B1545" s="5" t="s">
        <v>8551</v>
      </c>
      <c r="C1545" s="6">
        <v>46.55</v>
      </c>
      <c r="D1545" s="6">
        <v>35.83</v>
      </c>
      <c r="E1545" s="6">
        <v>-1.3</v>
      </c>
      <c r="F1545" s="7">
        <v>7.4646426451700002E-8</v>
      </c>
      <c r="G1545" s="7">
        <v>7.2685633944000005E-7</v>
      </c>
    </row>
    <row r="1546" spans="1:7" x14ac:dyDescent="0.25">
      <c r="A1546" s="5" t="s">
        <v>2340</v>
      </c>
      <c r="B1546" s="5" t="s">
        <v>2341</v>
      </c>
      <c r="C1546" s="6">
        <v>86.26</v>
      </c>
      <c r="D1546" s="6">
        <v>71.03</v>
      </c>
      <c r="E1546" s="6">
        <v>-1.21</v>
      </c>
      <c r="F1546" s="5">
        <v>2.6616411584300002E-3</v>
      </c>
      <c r="G1546" s="5">
        <v>4.9519138062299999E-3</v>
      </c>
    </row>
    <row r="1547" spans="1:7" x14ac:dyDescent="0.25">
      <c r="A1547" s="5" t="s">
        <v>1870</v>
      </c>
      <c r="B1547" s="5" t="s">
        <v>1871</v>
      </c>
      <c r="C1547" s="6">
        <v>33.409999999999997</v>
      </c>
      <c r="D1547" s="6">
        <v>39.53</v>
      </c>
      <c r="E1547" s="6">
        <v>1.18</v>
      </c>
      <c r="F1547" s="5">
        <v>1.2074662956099999E-2</v>
      </c>
      <c r="G1547" s="5">
        <v>1.8649190647500001E-2</v>
      </c>
    </row>
    <row r="1548" spans="1:7" x14ac:dyDescent="0.25">
      <c r="A1548" s="5" t="s">
        <v>2334</v>
      </c>
      <c r="B1548" s="5" t="s">
        <v>2335</v>
      </c>
      <c r="C1548" s="6">
        <v>36.64</v>
      </c>
      <c r="D1548" s="6">
        <v>30.33</v>
      </c>
      <c r="E1548" s="6">
        <v>-1.21</v>
      </c>
      <c r="F1548" s="5">
        <v>8.9030268550299996E-3</v>
      </c>
      <c r="G1548" s="5">
        <v>1.4242896429599999E-2</v>
      </c>
    </row>
    <row r="1549" spans="1:7" x14ac:dyDescent="0.25">
      <c r="A1549" s="5" t="s">
        <v>8992</v>
      </c>
      <c r="B1549" s="5" t="s">
        <v>8993</v>
      </c>
      <c r="C1549" s="6">
        <v>20.99</v>
      </c>
      <c r="D1549" s="6">
        <v>13.96</v>
      </c>
      <c r="E1549" s="6">
        <v>-1.5</v>
      </c>
      <c r="F1549" s="5">
        <v>9.7648677301099998E-4</v>
      </c>
      <c r="G1549" s="5">
        <v>2.0468983330900001E-3</v>
      </c>
    </row>
    <row r="1550" spans="1:7" x14ac:dyDescent="0.25">
      <c r="A1550" s="5" t="s">
        <v>7437</v>
      </c>
      <c r="B1550" s="5" t="s">
        <v>7438</v>
      </c>
      <c r="C1550" s="6">
        <v>145.69999999999999</v>
      </c>
      <c r="D1550" s="6">
        <v>120.53</v>
      </c>
      <c r="E1550" s="6">
        <v>-1.21</v>
      </c>
      <c r="F1550" s="7">
        <v>3.2133027716600003E-5</v>
      </c>
      <c r="G1550" s="5">
        <v>1.09856315214E-4</v>
      </c>
    </row>
    <row r="1551" spans="1:7" x14ac:dyDescent="0.25">
      <c r="A1551" s="5" t="s">
        <v>5462</v>
      </c>
      <c r="B1551" s="5" t="s">
        <v>5463</v>
      </c>
      <c r="C1551" s="6">
        <v>30.56</v>
      </c>
      <c r="D1551" s="6">
        <v>43.27</v>
      </c>
      <c r="E1551" s="6">
        <v>1.42</v>
      </c>
      <c r="F1551" s="7">
        <v>3.4763224845900001E-10</v>
      </c>
      <c r="G1551" s="7">
        <v>1.26451230377E-8</v>
      </c>
    </row>
    <row r="1552" spans="1:7" x14ac:dyDescent="0.25">
      <c r="A1552" s="5" t="s">
        <v>2680</v>
      </c>
      <c r="B1552" s="5" t="s">
        <v>2681</v>
      </c>
      <c r="C1552" s="6">
        <v>19.07</v>
      </c>
      <c r="D1552" s="6">
        <v>13.53</v>
      </c>
      <c r="E1552" s="6">
        <v>-1.41</v>
      </c>
      <c r="F1552" s="5">
        <v>1.4656698524599999E-3</v>
      </c>
      <c r="G1552" s="5">
        <v>2.9405308148100001E-3</v>
      </c>
    </row>
    <row r="1553" spans="1:7" x14ac:dyDescent="0.25">
      <c r="A1553" s="5" t="s">
        <v>2152</v>
      </c>
      <c r="B1553" s="5" t="s">
        <v>2153</v>
      </c>
      <c r="C1553" s="6">
        <v>58.29</v>
      </c>
      <c r="D1553" s="6">
        <v>50.89</v>
      </c>
      <c r="E1553" s="6">
        <v>-1.1499999999999999</v>
      </c>
      <c r="F1553" s="5">
        <v>2.0393646331799999E-3</v>
      </c>
      <c r="G1553" s="5">
        <v>3.8967697336199998E-3</v>
      </c>
    </row>
    <row r="1554" spans="1:7" x14ac:dyDescent="0.25">
      <c r="A1554" s="5" t="s">
        <v>5814</v>
      </c>
      <c r="B1554" s="5" t="s">
        <v>5815</v>
      </c>
      <c r="C1554" s="6">
        <v>106.45</v>
      </c>
      <c r="D1554" s="6">
        <v>164.61</v>
      </c>
      <c r="E1554" s="6">
        <v>1.55</v>
      </c>
      <c r="F1554" s="7">
        <v>2.0259879670100001E-11</v>
      </c>
      <c r="G1554" s="7">
        <v>1.4152812621299999E-9</v>
      </c>
    </row>
    <row r="1555" spans="1:7" x14ac:dyDescent="0.25">
      <c r="A1555" s="5" t="s">
        <v>8881</v>
      </c>
      <c r="B1555" s="5" t="s">
        <v>8882</v>
      </c>
      <c r="C1555" s="6">
        <v>46.56</v>
      </c>
      <c r="D1555" s="6">
        <v>34.06</v>
      </c>
      <c r="E1555" s="6">
        <v>-1.37</v>
      </c>
      <c r="F1555" s="7">
        <v>3.2956698310800001E-6</v>
      </c>
      <c r="G1555" s="7">
        <v>1.5942655968900002E-5</v>
      </c>
    </row>
    <row r="1556" spans="1:7" x14ac:dyDescent="0.25">
      <c r="A1556" s="5" t="s">
        <v>8170</v>
      </c>
      <c r="B1556" s="5" t="s">
        <v>8171</v>
      </c>
      <c r="C1556" s="6">
        <v>33.93</v>
      </c>
      <c r="D1556" s="6">
        <v>28.72</v>
      </c>
      <c r="E1556" s="6">
        <v>-1.18</v>
      </c>
      <c r="F1556" s="5">
        <v>2.1748219282299999E-4</v>
      </c>
      <c r="G1556" s="5">
        <v>5.5926918381899999E-4</v>
      </c>
    </row>
    <row r="1557" spans="1:7" x14ac:dyDescent="0.25">
      <c r="A1557" s="5" t="s">
        <v>585</v>
      </c>
      <c r="B1557" s="5" t="s">
        <v>586</v>
      </c>
      <c r="C1557" s="6">
        <v>7.22</v>
      </c>
      <c r="D1557" s="6">
        <v>12.33</v>
      </c>
      <c r="E1557" s="6">
        <v>1.71</v>
      </c>
      <c r="F1557" s="7">
        <v>2.30859175481E-11</v>
      </c>
      <c r="G1557" s="7">
        <v>1.5861949182000001E-9</v>
      </c>
    </row>
    <row r="1558" spans="1:7" x14ac:dyDescent="0.25">
      <c r="A1558" s="5" t="s">
        <v>8817</v>
      </c>
      <c r="B1558" s="5" t="s">
        <v>8818</v>
      </c>
      <c r="C1558" s="6">
        <v>155.49</v>
      </c>
      <c r="D1558" s="6">
        <v>116.22</v>
      </c>
      <c r="E1558" s="6">
        <v>-1.34</v>
      </c>
      <c r="F1558" s="7">
        <v>3.0055363355100001E-8</v>
      </c>
      <c r="G1558" s="7">
        <v>3.6894263651999999E-7</v>
      </c>
    </row>
    <row r="1559" spans="1:7" x14ac:dyDescent="0.25">
      <c r="A1559" s="5" t="s">
        <v>7764</v>
      </c>
      <c r="B1559" s="5" t="s">
        <v>7765</v>
      </c>
      <c r="C1559" s="6">
        <v>41.11</v>
      </c>
      <c r="D1559" s="6">
        <v>33.93</v>
      </c>
      <c r="E1559" s="6">
        <v>-1.21</v>
      </c>
      <c r="F1559" s="5">
        <v>3.66457212888E-3</v>
      </c>
      <c r="G1559" s="5">
        <v>6.5375543893100001E-3</v>
      </c>
    </row>
    <row r="1560" spans="1:7" x14ac:dyDescent="0.25">
      <c r="A1560" s="5" t="s">
        <v>233</v>
      </c>
      <c r="B1560" s="5" t="s">
        <v>234</v>
      </c>
      <c r="C1560" s="6">
        <v>38.81</v>
      </c>
      <c r="D1560" s="6">
        <v>23.88</v>
      </c>
      <c r="E1560" s="6">
        <v>-1.63</v>
      </c>
      <c r="F1560" s="7">
        <v>1.0706973278E-9</v>
      </c>
      <c r="G1560" s="7">
        <v>2.7416738173199999E-8</v>
      </c>
    </row>
    <row r="1561" spans="1:7" x14ac:dyDescent="0.25">
      <c r="A1561" s="5" t="s">
        <v>6951</v>
      </c>
      <c r="B1561" s="5" t="s">
        <v>6952</v>
      </c>
      <c r="C1561" s="6">
        <v>80.319999999999993</v>
      </c>
      <c r="D1561" s="6">
        <v>98.02</v>
      </c>
      <c r="E1561" s="6">
        <v>1.22</v>
      </c>
      <c r="F1561" s="7">
        <v>7.8090854733000001E-5</v>
      </c>
      <c r="G1561" s="5">
        <v>2.3370566144200001E-4</v>
      </c>
    </row>
    <row r="1562" spans="1:7" x14ac:dyDescent="0.25">
      <c r="A1562" s="5" t="s">
        <v>6113</v>
      </c>
      <c r="B1562" s="5" t="s">
        <v>6114</v>
      </c>
      <c r="C1562" s="6">
        <v>21.64</v>
      </c>
      <c r="D1562" s="6">
        <v>31.59</v>
      </c>
      <c r="E1562" s="6">
        <v>1.46</v>
      </c>
      <c r="F1562" s="7">
        <v>4.3113471801200002E-6</v>
      </c>
      <c r="G1562" s="7">
        <v>2.0026511267700002E-5</v>
      </c>
    </row>
    <row r="1563" spans="1:7" x14ac:dyDescent="0.25">
      <c r="A1563" s="5" t="s">
        <v>299</v>
      </c>
      <c r="B1563" s="5" t="s">
        <v>300</v>
      </c>
      <c r="C1563" s="6">
        <v>38.29</v>
      </c>
      <c r="D1563" s="6">
        <v>21.33</v>
      </c>
      <c r="E1563" s="6">
        <v>-1.8</v>
      </c>
      <c r="F1563" s="7">
        <v>6.5923815144500002E-8</v>
      </c>
      <c r="G1563" s="7">
        <v>6.6017229457499998E-7</v>
      </c>
    </row>
    <row r="1564" spans="1:7" x14ac:dyDescent="0.25">
      <c r="A1564" s="5" t="s">
        <v>6369</v>
      </c>
      <c r="B1564" s="5" t="s">
        <v>6370</v>
      </c>
      <c r="C1564" s="6">
        <v>42.64</v>
      </c>
      <c r="D1564" s="6">
        <v>64.44</v>
      </c>
      <c r="E1564" s="6">
        <v>1.51</v>
      </c>
      <c r="F1564" s="7">
        <v>1.55288527795E-6</v>
      </c>
      <c r="G1564" s="7">
        <v>8.4942771218200004E-6</v>
      </c>
    </row>
    <row r="1565" spans="1:7" x14ac:dyDescent="0.25">
      <c r="A1565" s="5" t="s">
        <v>7834</v>
      </c>
      <c r="B1565" s="5" t="s">
        <v>7835</v>
      </c>
      <c r="C1565" s="6">
        <v>606.32000000000005</v>
      </c>
      <c r="D1565" s="6">
        <v>458.18</v>
      </c>
      <c r="E1565" s="6">
        <v>-1.32</v>
      </c>
      <c r="F1565" s="7">
        <v>6.4462341298799996E-8</v>
      </c>
      <c r="G1565" s="7">
        <v>6.4684625234300002E-7</v>
      </c>
    </row>
    <row r="1566" spans="1:7" x14ac:dyDescent="0.25">
      <c r="A1566" s="5" t="s">
        <v>8400</v>
      </c>
      <c r="B1566" s="5" t="s">
        <v>8401</v>
      </c>
      <c r="C1566" s="6">
        <v>53.14</v>
      </c>
      <c r="D1566" s="6">
        <v>43.47</v>
      </c>
      <c r="E1566" s="6">
        <v>-1.22</v>
      </c>
      <c r="F1566" s="5">
        <v>4.7139282401499998E-3</v>
      </c>
      <c r="G1566" s="5">
        <v>8.1623391683699996E-3</v>
      </c>
    </row>
    <row r="1567" spans="1:7" x14ac:dyDescent="0.25">
      <c r="A1567" s="5" t="s">
        <v>81</v>
      </c>
      <c r="B1567" s="5" t="s">
        <v>82</v>
      </c>
      <c r="C1567" s="6">
        <v>17.309999999999999</v>
      </c>
      <c r="D1567" s="6">
        <v>9.09</v>
      </c>
      <c r="E1567" s="6">
        <v>-1.9</v>
      </c>
      <c r="F1567" s="7">
        <v>5.6878807441899999E-7</v>
      </c>
      <c r="G1567" s="7">
        <v>3.7318230824300002E-6</v>
      </c>
    </row>
    <row r="1568" spans="1:7" x14ac:dyDescent="0.25">
      <c r="A1568" s="5" t="s">
        <v>9197</v>
      </c>
      <c r="B1568" s="5" t="s">
        <v>9198</v>
      </c>
      <c r="C1568" s="6">
        <v>175.12</v>
      </c>
      <c r="D1568" s="6">
        <v>137.13</v>
      </c>
      <c r="E1568" s="6">
        <v>-1.28</v>
      </c>
      <c r="F1568" s="5">
        <v>7.3696422063900002E-4</v>
      </c>
      <c r="G1568" s="5">
        <v>1.60112516447E-3</v>
      </c>
    </row>
    <row r="1569" spans="1:7" x14ac:dyDescent="0.25">
      <c r="A1569" s="5" t="s">
        <v>1622</v>
      </c>
      <c r="B1569" s="5" t="s">
        <v>1623</v>
      </c>
      <c r="C1569" s="6">
        <v>53.76</v>
      </c>
      <c r="D1569" s="6">
        <v>76.47</v>
      </c>
      <c r="E1569" s="6">
        <v>1.42</v>
      </c>
      <c r="F1569" s="5">
        <v>4.9811210398300004E-4</v>
      </c>
      <c r="G1569" s="5">
        <v>1.1418723718300001E-3</v>
      </c>
    </row>
    <row r="1570" spans="1:7" x14ac:dyDescent="0.25">
      <c r="A1570" s="5" t="s">
        <v>6741</v>
      </c>
      <c r="B1570" s="5" t="s">
        <v>6742</v>
      </c>
      <c r="C1570" s="6">
        <v>107.9</v>
      </c>
      <c r="D1570" s="6">
        <v>127.2</v>
      </c>
      <c r="E1570" s="6">
        <v>1.18</v>
      </c>
      <c r="F1570" s="5">
        <v>9.5046936795600001E-3</v>
      </c>
      <c r="G1570" s="5">
        <v>1.50655942431E-2</v>
      </c>
    </row>
    <row r="1571" spans="1:7" x14ac:dyDescent="0.25">
      <c r="A1571" s="5" t="s">
        <v>7027</v>
      </c>
      <c r="B1571" s="5" t="s">
        <v>7028</v>
      </c>
      <c r="C1571" s="6">
        <v>25.81</v>
      </c>
      <c r="D1571" s="6">
        <v>32.57</v>
      </c>
      <c r="E1571" s="6">
        <v>1.26</v>
      </c>
      <c r="F1571" s="5">
        <v>2.6850204324400001E-4</v>
      </c>
      <c r="G1571" s="5">
        <v>6.6781277422200004E-4</v>
      </c>
    </row>
    <row r="1572" spans="1:7" x14ac:dyDescent="0.25">
      <c r="A1572" s="5" t="s">
        <v>695</v>
      </c>
      <c r="B1572" s="5" t="s">
        <v>696</v>
      </c>
      <c r="C1572" s="6">
        <v>40.020000000000003</v>
      </c>
      <c r="D1572" s="6">
        <v>78.23</v>
      </c>
      <c r="E1572" s="6">
        <v>1.95</v>
      </c>
      <c r="F1572" s="7">
        <v>2.4044637344300001E-6</v>
      </c>
      <c r="G1572" s="7">
        <v>1.23008087841E-5</v>
      </c>
    </row>
    <row r="1573" spans="1:7" x14ac:dyDescent="0.25">
      <c r="A1573" s="5" t="s">
        <v>385</v>
      </c>
      <c r="B1573" s="5" t="s">
        <v>386</v>
      </c>
      <c r="C1573" s="6">
        <v>22.15</v>
      </c>
      <c r="D1573" s="6">
        <v>37.96</v>
      </c>
      <c r="E1573" s="6">
        <v>1.71</v>
      </c>
      <c r="F1573" s="5">
        <v>4.35888917878E-4</v>
      </c>
      <c r="G1573" s="5">
        <v>1.0127703638599999E-3</v>
      </c>
    </row>
    <row r="1574" spans="1:7" x14ac:dyDescent="0.25">
      <c r="A1574" s="5" t="s">
        <v>6018</v>
      </c>
      <c r="B1574" s="5" t="s">
        <v>6019</v>
      </c>
      <c r="C1574" s="6">
        <v>22.81</v>
      </c>
      <c r="D1574" s="6">
        <v>29.66</v>
      </c>
      <c r="E1574" s="6">
        <v>1.3</v>
      </c>
      <c r="F1574" s="5">
        <v>7.2070734115299998E-3</v>
      </c>
      <c r="G1574" s="5">
        <v>1.1876546357999999E-2</v>
      </c>
    </row>
    <row r="1575" spans="1:7" x14ac:dyDescent="0.25">
      <c r="A1575" s="5" t="s">
        <v>9038</v>
      </c>
      <c r="B1575" s="5" t="s">
        <v>9039</v>
      </c>
      <c r="C1575" s="6">
        <v>67.73</v>
      </c>
      <c r="D1575" s="6">
        <v>48.11</v>
      </c>
      <c r="E1575" s="6">
        <v>-1.41</v>
      </c>
      <c r="F1575" s="5">
        <v>6.0649067203799997E-3</v>
      </c>
      <c r="G1575" s="5">
        <v>1.02086061741E-2</v>
      </c>
    </row>
    <row r="1576" spans="1:7" x14ac:dyDescent="0.25">
      <c r="A1576" s="5" t="s">
        <v>1359</v>
      </c>
      <c r="B1576" s="5" t="s">
        <v>1360</v>
      </c>
      <c r="C1576" s="6">
        <v>15.11</v>
      </c>
      <c r="D1576" s="6">
        <v>8.5299999999999994</v>
      </c>
      <c r="E1576" s="6">
        <v>-1.77</v>
      </c>
      <c r="F1576" s="7">
        <v>9.5172916089100003E-7</v>
      </c>
      <c r="G1576" s="7">
        <v>5.7277422858E-6</v>
      </c>
    </row>
    <row r="1577" spans="1:7" x14ac:dyDescent="0.25">
      <c r="A1577" s="5" t="s">
        <v>9076</v>
      </c>
      <c r="B1577" s="5" t="s">
        <v>9077</v>
      </c>
      <c r="C1577" s="6">
        <v>121.81</v>
      </c>
      <c r="D1577" s="6">
        <v>74.650000000000006</v>
      </c>
      <c r="E1577" s="6">
        <v>-1.63</v>
      </c>
      <c r="F1577" s="7">
        <v>2.44124594318E-5</v>
      </c>
      <c r="G1577" s="7">
        <v>8.7767759308900005E-5</v>
      </c>
    </row>
    <row r="1578" spans="1:7" x14ac:dyDescent="0.25">
      <c r="A1578" s="5" t="s">
        <v>6293</v>
      </c>
      <c r="B1578" s="5" t="s">
        <v>6294</v>
      </c>
      <c r="C1578" s="6">
        <v>20.59</v>
      </c>
      <c r="D1578" s="6">
        <v>32.07</v>
      </c>
      <c r="E1578" s="6">
        <v>1.56</v>
      </c>
      <c r="F1578" s="5">
        <v>1.6852124469299999E-3</v>
      </c>
      <c r="G1578" s="5">
        <v>3.3095458415900001E-3</v>
      </c>
    </row>
    <row r="1579" spans="1:7" x14ac:dyDescent="0.25">
      <c r="A1579" s="5" t="s">
        <v>9597</v>
      </c>
      <c r="B1579" s="5" t="s">
        <v>9598</v>
      </c>
      <c r="C1579" s="6">
        <v>74.62</v>
      </c>
      <c r="D1579" s="6">
        <v>45.48</v>
      </c>
      <c r="E1579" s="6">
        <v>-1.64</v>
      </c>
      <c r="F1579" s="5">
        <v>3.42735548143E-4</v>
      </c>
      <c r="G1579" s="5">
        <v>8.2829152743699999E-4</v>
      </c>
    </row>
    <row r="1580" spans="1:7" x14ac:dyDescent="0.25">
      <c r="A1580" s="5" t="s">
        <v>8528</v>
      </c>
      <c r="B1580" s="5" t="s">
        <v>8529</v>
      </c>
      <c r="C1580" s="6">
        <v>160.5</v>
      </c>
      <c r="D1580" s="6">
        <v>116.36</v>
      </c>
      <c r="E1580" s="6">
        <v>-1.38</v>
      </c>
      <c r="F1580" s="5">
        <v>1.6018016986200001E-3</v>
      </c>
      <c r="G1580" s="5">
        <v>3.1709135666600002E-3</v>
      </c>
    </row>
    <row r="1581" spans="1:7" x14ac:dyDescent="0.25">
      <c r="A1581" s="5" t="s">
        <v>1754</v>
      </c>
      <c r="B1581" s="5" t="s">
        <v>1755</v>
      </c>
      <c r="C1581" s="6">
        <v>18.309999999999999</v>
      </c>
      <c r="D1581" s="6">
        <v>23.33</v>
      </c>
      <c r="E1581" s="6">
        <v>1.27</v>
      </c>
      <c r="F1581" s="5">
        <v>6.1351603664799997E-3</v>
      </c>
      <c r="G1581" s="5">
        <v>1.0319836223400001E-2</v>
      </c>
    </row>
    <row r="1582" spans="1:7" x14ac:dyDescent="0.25">
      <c r="A1582" s="5" t="s">
        <v>8849</v>
      </c>
      <c r="B1582" s="5" t="s">
        <v>8850</v>
      </c>
      <c r="C1582" s="6">
        <v>14.98</v>
      </c>
      <c r="D1582" s="6">
        <v>9.58</v>
      </c>
      <c r="E1582" s="6">
        <v>-1.56</v>
      </c>
      <c r="F1582" s="5">
        <v>1.2073442150400001E-3</v>
      </c>
      <c r="G1582" s="5">
        <v>2.4793407354900001E-3</v>
      </c>
    </row>
    <row r="1583" spans="1:7" x14ac:dyDescent="0.25">
      <c r="A1583" s="5" t="s">
        <v>9173</v>
      </c>
      <c r="B1583" s="5" t="s">
        <v>9174</v>
      </c>
      <c r="C1583" s="6">
        <v>72.84</v>
      </c>
      <c r="D1583" s="6">
        <v>52.22</v>
      </c>
      <c r="E1583" s="6">
        <v>-1.39</v>
      </c>
      <c r="F1583" s="7">
        <v>6.0688347126200003E-5</v>
      </c>
      <c r="G1583" s="5">
        <v>1.8728961524199999E-4</v>
      </c>
    </row>
    <row r="1584" spans="1:7" x14ac:dyDescent="0.25">
      <c r="A1584" s="5" t="s">
        <v>8861</v>
      </c>
      <c r="B1584" s="5" t="s">
        <v>8862</v>
      </c>
      <c r="C1584" s="6">
        <v>53.16</v>
      </c>
      <c r="D1584" s="6">
        <v>41.04</v>
      </c>
      <c r="E1584" s="6">
        <v>-1.3</v>
      </c>
      <c r="F1584" s="5">
        <v>6.3237285653200003E-4</v>
      </c>
      <c r="G1584" s="5">
        <v>1.40284687052E-3</v>
      </c>
    </row>
    <row r="1585" spans="1:7" x14ac:dyDescent="0.25">
      <c r="A1585" s="5" t="s">
        <v>8500</v>
      </c>
      <c r="B1585" s="5" t="s">
        <v>8501</v>
      </c>
      <c r="C1585" s="6">
        <v>136.56</v>
      </c>
      <c r="D1585" s="6">
        <v>109.85</v>
      </c>
      <c r="E1585" s="6">
        <v>-1.24</v>
      </c>
      <c r="F1585" s="5">
        <v>3.5198429460500002E-4</v>
      </c>
      <c r="G1585" s="5">
        <v>8.4733153547999996E-4</v>
      </c>
    </row>
    <row r="1586" spans="1:7" x14ac:dyDescent="0.25">
      <c r="A1586" s="5" t="s">
        <v>1355</v>
      </c>
      <c r="B1586" s="5" t="s">
        <v>1356</v>
      </c>
      <c r="C1586" s="6">
        <v>17.95</v>
      </c>
      <c r="D1586" s="6">
        <v>31.96</v>
      </c>
      <c r="E1586" s="6">
        <v>1.78</v>
      </c>
      <c r="F1586" s="5">
        <v>1.46640176271E-3</v>
      </c>
      <c r="G1586" s="5">
        <v>2.9405308148100001E-3</v>
      </c>
    </row>
    <row r="1587" spans="1:7" x14ac:dyDescent="0.25">
      <c r="A1587" s="5" t="s">
        <v>8048</v>
      </c>
      <c r="B1587" s="5" t="s">
        <v>8049</v>
      </c>
      <c r="C1587" s="6">
        <v>42.1</v>
      </c>
      <c r="D1587" s="6">
        <v>33.1</v>
      </c>
      <c r="E1587" s="6">
        <v>-1.27</v>
      </c>
      <c r="F1587" s="7">
        <v>1.0651269914100001E-7</v>
      </c>
      <c r="G1587" s="7">
        <v>9.7940208671099992E-7</v>
      </c>
    </row>
    <row r="1588" spans="1:7" x14ac:dyDescent="0.25">
      <c r="A1588" s="5" t="s">
        <v>8470</v>
      </c>
      <c r="B1588" s="5" t="s">
        <v>8471</v>
      </c>
      <c r="C1588" s="6">
        <v>31.34</v>
      </c>
      <c r="D1588" s="6">
        <v>23.65</v>
      </c>
      <c r="E1588" s="6">
        <v>-1.33</v>
      </c>
      <c r="F1588" s="7">
        <v>2.7875989213499999E-5</v>
      </c>
      <c r="G1588" s="7">
        <v>9.7912448014100001E-5</v>
      </c>
    </row>
    <row r="1589" spans="1:7" x14ac:dyDescent="0.25">
      <c r="A1589" s="5" t="s">
        <v>8624</v>
      </c>
      <c r="B1589" s="5" t="s">
        <v>8625</v>
      </c>
      <c r="C1589" s="6">
        <v>53.75</v>
      </c>
      <c r="D1589" s="6">
        <v>42.52</v>
      </c>
      <c r="E1589" s="6">
        <v>-1.26</v>
      </c>
      <c r="F1589" s="7">
        <v>9.8341126987600008E-7</v>
      </c>
      <c r="G1589" s="7">
        <v>5.8894600065000002E-6</v>
      </c>
    </row>
    <row r="1590" spans="1:7" x14ac:dyDescent="0.25">
      <c r="A1590" s="5" t="s">
        <v>9609</v>
      </c>
      <c r="B1590" s="5" t="s">
        <v>9610</v>
      </c>
      <c r="C1590" s="6">
        <v>35.270000000000003</v>
      </c>
      <c r="D1590" s="6">
        <v>22.61</v>
      </c>
      <c r="E1590" s="6">
        <v>-1.56</v>
      </c>
      <c r="F1590" s="7">
        <v>3.7934833307700003E-8</v>
      </c>
      <c r="G1590" s="7">
        <v>4.3744433653399999E-7</v>
      </c>
    </row>
    <row r="1591" spans="1:7" x14ac:dyDescent="0.25">
      <c r="A1591" s="5" t="s">
        <v>8278</v>
      </c>
      <c r="B1591" s="5" t="s">
        <v>8279</v>
      </c>
      <c r="C1591" s="6">
        <v>65.12</v>
      </c>
      <c r="D1591" s="6">
        <v>50.17</v>
      </c>
      <c r="E1591" s="6">
        <v>-1.3</v>
      </c>
      <c r="F1591" s="5">
        <v>1.02628361389E-2</v>
      </c>
      <c r="G1591" s="5">
        <v>1.61380325426E-2</v>
      </c>
    </row>
    <row r="1592" spans="1:7" x14ac:dyDescent="0.25">
      <c r="A1592" s="5" t="s">
        <v>2670</v>
      </c>
      <c r="B1592" s="5" t="s">
        <v>2671</v>
      </c>
      <c r="C1592" s="6">
        <v>21.98</v>
      </c>
      <c r="D1592" s="6">
        <v>15.62</v>
      </c>
      <c r="E1592" s="6">
        <v>-1.41</v>
      </c>
      <c r="F1592" s="5">
        <v>5.1817631515999997E-3</v>
      </c>
      <c r="G1592" s="5">
        <v>8.9069431240300003E-3</v>
      </c>
    </row>
    <row r="1593" spans="1:7" x14ac:dyDescent="0.25">
      <c r="A1593" s="5" t="s">
        <v>341</v>
      </c>
      <c r="B1593" s="5" t="s">
        <v>342</v>
      </c>
      <c r="C1593" s="6">
        <v>60.82</v>
      </c>
      <c r="D1593" s="6">
        <v>33.18</v>
      </c>
      <c r="E1593" s="6">
        <v>-1.83</v>
      </c>
      <c r="F1593" s="7">
        <v>1.06648003646E-11</v>
      </c>
      <c r="G1593" s="7">
        <v>8.7931279006099998E-10</v>
      </c>
    </row>
    <row r="1594" spans="1:7" x14ac:dyDescent="0.25">
      <c r="A1594" s="5" t="s">
        <v>109</v>
      </c>
      <c r="B1594" s="5" t="s">
        <v>110</v>
      </c>
      <c r="C1594" s="6">
        <v>83.17</v>
      </c>
      <c r="D1594" s="6">
        <v>39.64</v>
      </c>
      <c r="E1594" s="6">
        <v>-2.1</v>
      </c>
      <c r="F1594" s="7">
        <v>2.8814497438900002E-10</v>
      </c>
      <c r="G1594" s="7">
        <v>1.0965024525400001E-8</v>
      </c>
    </row>
    <row r="1595" spans="1:7" x14ac:dyDescent="0.25">
      <c r="A1595" s="5" t="s">
        <v>1417</v>
      </c>
      <c r="B1595" s="5" t="s">
        <v>1418</v>
      </c>
      <c r="C1595" s="6">
        <v>99.37</v>
      </c>
      <c r="D1595" s="6">
        <v>171.15</v>
      </c>
      <c r="E1595" s="6">
        <v>1.72</v>
      </c>
      <c r="F1595" s="7">
        <v>7.2543339384900005E-8</v>
      </c>
      <c r="G1595" s="7">
        <v>7.0951150238900004E-7</v>
      </c>
    </row>
    <row r="1596" spans="1:7" x14ac:dyDescent="0.25">
      <c r="A1596" s="5" t="s">
        <v>6064</v>
      </c>
      <c r="B1596" s="5" t="s">
        <v>6065</v>
      </c>
      <c r="C1596" s="6">
        <v>835.49</v>
      </c>
      <c r="D1596" s="6">
        <v>1076.44</v>
      </c>
      <c r="E1596" s="6">
        <v>1.29</v>
      </c>
      <c r="F1596" s="7">
        <v>2.5169639029200001E-5</v>
      </c>
      <c r="G1596" s="7">
        <v>9.0227684258999995E-5</v>
      </c>
    </row>
    <row r="1597" spans="1:7" x14ac:dyDescent="0.25">
      <c r="A1597" s="5" t="s">
        <v>8865</v>
      </c>
      <c r="B1597" s="5" t="s">
        <v>8866</v>
      </c>
      <c r="C1597" s="6">
        <v>118.71</v>
      </c>
      <c r="D1597" s="6">
        <v>90.96</v>
      </c>
      <c r="E1597" s="6">
        <v>-1.31</v>
      </c>
      <c r="F1597" s="5">
        <v>2.1559460938200001E-3</v>
      </c>
      <c r="G1597" s="5">
        <v>4.1021020485099997E-3</v>
      </c>
    </row>
    <row r="1598" spans="1:7" x14ac:dyDescent="0.25">
      <c r="A1598" s="5" t="s">
        <v>5804</v>
      </c>
      <c r="B1598" s="5" t="s">
        <v>5805</v>
      </c>
      <c r="C1598" s="6">
        <v>74.78</v>
      </c>
      <c r="D1598" s="6">
        <v>95.65</v>
      </c>
      <c r="E1598" s="6">
        <v>1.28</v>
      </c>
      <c r="F1598" s="7">
        <v>1.89619069525E-5</v>
      </c>
      <c r="G1598" s="7">
        <v>6.9899071306999994E-5</v>
      </c>
    </row>
    <row r="1599" spans="1:7" x14ac:dyDescent="0.25">
      <c r="A1599" s="5" t="s">
        <v>7169</v>
      </c>
      <c r="B1599" s="5" t="s">
        <v>7170</v>
      </c>
      <c r="C1599" s="6">
        <v>169.36</v>
      </c>
      <c r="D1599" s="6">
        <v>187.3</v>
      </c>
      <c r="E1599" s="6">
        <v>1.1100000000000001</v>
      </c>
      <c r="F1599" s="5">
        <v>1.22960178517E-2</v>
      </c>
      <c r="G1599" s="5">
        <v>1.8943755936599999E-2</v>
      </c>
    </row>
    <row r="1600" spans="1:7" x14ac:dyDescent="0.25">
      <c r="A1600" s="5" t="s">
        <v>5656</v>
      </c>
      <c r="B1600" s="5" t="s">
        <v>5657</v>
      </c>
      <c r="C1600" s="6">
        <v>65.41</v>
      </c>
      <c r="D1600" s="6">
        <v>89.44</v>
      </c>
      <c r="E1600" s="6">
        <v>1.37</v>
      </c>
      <c r="F1600" s="7">
        <v>2.5537129505000001E-7</v>
      </c>
      <c r="G1600" s="7">
        <v>1.9739403072099999E-6</v>
      </c>
    </row>
    <row r="1601" spans="1:7" x14ac:dyDescent="0.25">
      <c r="A1601" s="5" t="s">
        <v>1850</v>
      </c>
      <c r="B1601" s="5" t="s">
        <v>1851</v>
      </c>
      <c r="C1601" s="6">
        <v>32.47</v>
      </c>
      <c r="D1601" s="6">
        <v>38.75</v>
      </c>
      <c r="E1601" s="6">
        <v>1.19</v>
      </c>
      <c r="F1601" s="5">
        <v>8.0591592565499998E-3</v>
      </c>
      <c r="G1601" s="5">
        <v>1.30845621405E-2</v>
      </c>
    </row>
    <row r="1602" spans="1:7" x14ac:dyDescent="0.25">
      <c r="A1602" s="5" t="s">
        <v>7580</v>
      </c>
      <c r="B1602" s="5" t="s">
        <v>7581</v>
      </c>
      <c r="C1602" s="6">
        <v>511.91</v>
      </c>
      <c r="D1602" s="6">
        <v>420.25</v>
      </c>
      <c r="E1602" s="6">
        <v>-1.22</v>
      </c>
      <c r="F1602" s="5">
        <v>2.2328730811199999E-4</v>
      </c>
      <c r="G1602" s="5">
        <v>5.7085390864599999E-4</v>
      </c>
    </row>
    <row r="1603" spans="1:7" x14ac:dyDescent="0.25">
      <c r="A1603" s="5" t="s">
        <v>6759</v>
      </c>
      <c r="B1603" s="5" t="s">
        <v>6760</v>
      </c>
      <c r="C1603" s="6">
        <v>103.15</v>
      </c>
      <c r="D1603" s="6">
        <v>127.02</v>
      </c>
      <c r="E1603" s="6">
        <v>1.23</v>
      </c>
      <c r="F1603" s="5">
        <v>1.54735626262E-4</v>
      </c>
      <c r="G1603" s="5">
        <v>4.1760891604899998E-4</v>
      </c>
    </row>
    <row r="1604" spans="1:7" x14ac:dyDescent="0.25">
      <c r="A1604" s="5" t="s">
        <v>2676</v>
      </c>
      <c r="B1604" s="5" t="s">
        <v>2677</v>
      </c>
      <c r="C1604" s="6">
        <v>29.57</v>
      </c>
      <c r="D1604" s="6">
        <v>21.03</v>
      </c>
      <c r="E1604" s="6">
        <v>-1.41</v>
      </c>
      <c r="F1604" s="5">
        <v>1.2006353858700001E-2</v>
      </c>
      <c r="G1604" s="5">
        <v>1.8578490002799999E-2</v>
      </c>
    </row>
    <row r="1605" spans="1:7" x14ac:dyDescent="0.25">
      <c r="A1605" s="5" t="s">
        <v>2286</v>
      </c>
      <c r="B1605" s="5" t="s">
        <v>2287</v>
      </c>
      <c r="C1605" s="6">
        <v>93.19</v>
      </c>
      <c r="D1605" s="6">
        <v>78.010000000000005</v>
      </c>
      <c r="E1605" s="6">
        <v>-1.19</v>
      </c>
      <c r="F1605" s="5">
        <v>9.9999539100799999E-3</v>
      </c>
      <c r="G1605" s="5">
        <v>1.5789904881299999E-2</v>
      </c>
    </row>
    <row r="1606" spans="1:7" x14ac:dyDescent="0.25">
      <c r="A1606" s="5" t="s">
        <v>8686</v>
      </c>
      <c r="B1606" s="5" t="s">
        <v>8687</v>
      </c>
      <c r="C1606" s="6">
        <v>103.51</v>
      </c>
      <c r="D1606" s="6">
        <v>74.86</v>
      </c>
      <c r="E1606" s="6">
        <v>-1.38</v>
      </c>
      <c r="F1606" s="7">
        <v>4.5232946320600003E-5</v>
      </c>
      <c r="G1606" s="5">
        <v>1.46732711769E-4</v>
      </c>
    </row>
    <row r="1607" spans="1:7" x14ac:dyDescent="0.25">
      <c r="A1607" s="5" t="s">
        <v>8018</v>
      </c>
      <c r="B1607" s="5" t="s">
        <v>8019</v>
      </c>
      <c r="C1607" s="6">
        <v>68.72</v>
      </c>
      <c r="D1607" s="6">
        <v>46.37</v>
      </c>
      <c r="E1607" s="6">
        <v>-1.48</v>
      </c>
      <c r="F1607" s="7">
        <v>1.3285619141399999E-7</v>
      </c>
      <c r="G1607" s="7">
        <v>1.16738823965E-6</v>
      </c>
    </row>
    <row r="1608" spans="1:7" x14ac:dyDescent="0.25">
      <c r="A1608" s="5" t="s">
        <v>8122</v>
      </c>
      <c r="B1608" s="5" t="s">
        <v>8123</v>
      </c>
      <c r="C1608" s="6">
        <v>130.6</v>
      </c>
      <c r="D1608" s="6">
        <v>109.54</v>
      </c>
      <c r="E1608" s="6">
        <v>-1.19</v>
      </c>
      <c r="F1608" s="5">
        <v>1.0923365721499999E-2</v>
      </c>
      <c r="G1608" s="5">
        <v>1.7062800828600001E-2</v>
      </c>
    </row>
    <row r="1609" spans="1:7" x14ac:dyDescent="0.25">
      <c r="A1609" s="5" t="s">
        <v>9004</v>
      </c>
      <c r="B1609" s="5" t="s">
        <v>9005</v>
      </c>
      <c r="C1609" s="6">
        <v>116.83</v>
      </c>
      <c r="D1609" s="6">
        <v>86.19</v>
      </c>
      <c r="E1609" s="6">
        <v>-1.36</v>
      </c>
      <c r="F1609" s="7">
        <v>3.2199016950099997E-11</v>
      </c>
      <c r="G1609" s="7">
        <v>2.0163105930700002E-9</v>
      </c>
    </row>
    <row r="1610" spans="1:7" x14ac:dyDescent="0.25">
      <c r="A1610" s="5" t="s">
        <v>1720</v>
      </c>
      <c r="B1610" s="5" t="s">
        <v>1721</v>
      </c>
      <c r="C1610" s="6">
        <v>88.95</v>
      </c>
      <c r="D1610" s="6">
        <v>115.44</v>
      </c>
      <c r="E1610" s="6">
        <v>1.3</v>
      </c>
      <c r="F1610" s="5">
        <v>1.9441421770500001E-2</v>
      </c>
      <c r="G1610" s="5">
        <v>2.83958410093E-2</v>
      </c>
    </row>
    <row r="1611" spans="1:7" x14ac:dyDescent="0.25">
      <c r="A1611" s="5" t="s">
        <v>1415</v>
      </c>
      <c r="B1611" s="5" t="s">
        <v>1416</v>
      </c>
      <c r="C1611" s="6">
        <v>34.74</v>
      </c>
      <c r="D1611" s="6">
        <v>59.92</v>
      </c>
      <c r="E1611" s="6">
        <v>1.72</v>
      </c>
      <c r="F1611" s="7">
        <v>8.2318197770199998E-11</v>
      </c>
      <c r="G1611" s="7">
        <v>4.1982280862799999E-9</v>
      </c>
    </row>
    <row r="1612" spans="1:7" x14ac:dyDescent="0.25">
      <c r="A1612" s="5" t="s">
        <v>1149</v>
      </c>
      <c r="B1612" s="5" t="s">
        <v>1150</v>
      </c>
      <c r="C1612" s="6">
        <v>43.55</v>
      </c>
      <c r="D1612" s="6">
        <v>19.32</v>
      </c>
      <c r="E1612" s="6">
        <v>-2.25</v>
      </c>
      <c r="F1612" s="5">
        <v>6.6823010258599998E-3</v>
      </c>
      <c r="G1612" s="5">
        <v>1.1130418577400001E-2</v>
      </c>
    </row>
    <row r="1613" spans="1:7" x14ac:dyDescent="0.25">
      <c r="A1613" s="5" t="s">
        <v>1143</v>
      </c>
      <c r="B1613" s="5" t="s">
        <v>1144</v>
      </c>
      <c r="C1613" s="6">
        <v>71.709999999999994</v>
      </c>
      <c r="D1613" s="6">
        <v>31.4</v>
      </c>
      <c r="E1613" s="6">
        <v>-2.2799999999999998</v>
      </c>
      <c r="F1613" s="5">
        <v>7.18276304083E-3</v>
      </c>
      <c r="G1613" s="5">
        <v>1.18443762543E-2</v>
      </c>
    </row>
    <row r="1614" spans="1:7" x14ac:dyDescent="0.25">
      <c r="A1614" s="5" t="s">
        <v>9139</v>
      </c>
      <c r="B1614" s="5" t="s">
        <v>9140</v>
      </c>
      <c r="C1614" s="6">
        <v>42.84</v>
      </c>
      <c r="D1614" s="6">
        <v>28.46</v>
      </c>
      <c r="E1614" s="6">
        <v>-1.51</v>
      </c>
      <c r="F1614" s="5">
        <v>6.6956732840200003E-3</v>
      </c>
      <c r="G1614" s="5">
        <v>1.11489383157E-2</v>
      </c>
    </row>
    <row r="1615" spans="1:7" x14ac:dyDescent="0.25">
      <c r="A1615" s="5" t="s">
        <v>1273</v>
      </c>
      <c r="B1615" s="5" t="s">
        <v>1274</v>
      </c>
      <c r="C1615" s="6">
        <v>299.52</v>
      </c>
      <c r="D1615" s="6">
        <v>161.97999999999999</v>
      </c>
      <c r="E1615" s="6">
        <v>-1.85</v>
      </c>
      <c r="F1615" s="7">
        <v>1.02030467102E-6</v>
      </c>
      <c r="G1615" s="7">
        <v>6.0751692114499999E-6</v>
      </c>
    </row>
    <row r="1616" spans="1:7" x14ac:dyDescent="0.25">
      <c r="A1616" s="5" t="s">
        <v>2710</v>
      </c>
      <c r="B1616" s="5" t="s">
        <v>2711</v>
      </c>
      <c r="C1616" s="6">
        <v>84.27</v>
      </c>
      <c r="D1616" s="6">
        <v>57.3</v>
      </c>
      <c r="E1616" s="6">
        <v>-1.47</v>
      </c>
      <c r="F1616" s="5">
        <v>1.27421355373E-3</v>
      </c>
      <c r="G1616" s="5">
        <v>2.59511504747E-3</v>
      </c>
    </row>
    <row r="1617" spans="1:7" x14ac:dyDescent="0.25">
      <c r="A1617" s="5" t="s">
        <v>1437</v>
      </c>
      <c r="B1617" s="5" t="s">
        <v>1438</v>
      </c>
      <c r="C1617" s="6">
        <v>37.21</v>
      </c>
      <c r="D1617" s="6">
        <v>21.7</v>
      </c>
      <c r="E1617" s="6">
        <v>-1.71</v>
      </c>
      <c r="F1617" s="7">
        <v>1.3025255948099999E-5</v>
      </c>
      <c r="G1617" s="7">
        <v>5.1058590471700002E-5</v>
      </c>
    </row>
    <row r="1618" spans="1:7" x14ac:dyDescent="0.25">
      <c r="A1618" s="5" t="s">
        <v>337</v>
      </c>
      <c r="B1618" s="5" t="s">
        <v>338</v>
      </c>
      <c r="C1618" s="6">
        <v>33.53</v>
      </c>
      <c r="D1618" s="6">
        <v>14.74</v>
      </c>
      <c r="E1618" s="6">
        <v>-2.27</v>
      </c>
      <c r="F1618" s="7">
        <v>6.2244541752599999E-8</v>
      </c>
      <c r="G1618" s="7">
        <v>6.2841581234700003E-7</v>
      </c>
    </row>
    <row r="1619" spans="1:7" x14ac:dyDescent="0.25">
      <c r="A1619" s="5" t="s">
        <v>1690</v>
      </c>
      <c r="B1619" s="5" t="s">
        <v>1691</v>
      </c>
      <c r="C1619" s="6">
        <v>17.649999999999999</v>
      </c>
      <c r="D1619" s="6">
        <v>23.21</v>
      </c>
      <c r="E1619" s="6">
        <v>1.32</v>
      </c>
      <c r="F1619" s="5">
        <v>3.1407875695200002E-4</v>
      </c>
      <c r="G1619" s="5">
        <v>7.6652570825899995E-4</v>
      </c>
    </row>
    <row r="1620" spans="1:7" x14ac:dyDescent="0.25">
      <c r="A1620" s="5" t="s">
        <v>1676</v>
      </c>
      <c r="B1620" s="5" t="s">
        <v>1677</v>
      </c>
      <c r="C1620" s="6">
        <v>63.14</v>
      </c>
      <c r="D1620" s="6">
        <v>84.54</v>
      </c>
      <c r="E1620" s="6">
        <v>1.34</v>
      </c>
      <c r="F1620" s="5">
        <v>1.52851393717E-3</v>
      </c>
      <c r="G1620" s="5">
        <v>3.0441056550599998E-3</v>
      </c>
    </row>
    <row r="1621" spans="1:7" x14ac:dyDescent="0.25">
      <c r="A1621" s="5" t="s">
        <v>5402</v>
      </c>
      <c r="B1621" s="5" t="s">
        <v>5403</v>
      </c>
      <c r="C1621" s="6">
        <v>84.74</v>
      </c>
      <c r="D1621" s="6">
        <v>122.56</v>
      </c>
      <c r="E1621" s="6">
        <v>1.45</v>
      </c>
      <c r="F1621" s="7">
        <v>6.9290292646699996E-7</v>
      </c>
      <c r="G1621" s="7">
        <v>4.4343994530799996E-6</v>
      </c>
    </row>
    <row r="1622" spans="1:7" x14ac:dyDescent="0.25">
      <c r="A1622" s="5" t="s">
        <v>855</v>
      </c>
      <c r="B1622" s="5" t="s">
        <v>856</v>
      </c>
      <c r="C1622" s="6">
        <v>5.7</v>
      </c>
      <c r="D1622" s="6">
        <v>21.91</v>
      </c>
      <c r="E1622" s="6">
        <v>3.84</v>
      </c>
      <c r="F1622" s="7">
        <v>1.8536870565300001E-5</v>
      </c>
      <c r="G1622" s="7">
        <v>6.8742052988400004E-5</v>
      </c>
    </row>
    <row r="1623" spans="1:7" x14ac:dyDescent="0.25">
      <c r="A1623" s="5" t="s">
        <v>737</v>
      </c>
      <c r="B1623" s="5" t="s">
        <v>738</v>
      </c>
      <c r="C1623" s="6">
        <v>10.88</v>
      </c>
      <c r="D1623" s="6">
        <v>23.48</v>
      </c>
      <c r="E1623" s="6">
        <v>2.16</v>
      </c>
      <c r="F1623" s="7">
        <v>1.0007744297499999E-8</v>
      </c>
      <c r="G1623" s="7">
        <v>1.57344136191E-7</v>
      </c>
    </row>
    <row r="1624" spans="1:7" x14ac:dyDescent="0.25">
      <c r="A1624" s="5" t="s">
        <v>1706</v>
      </c>
      <c r="B1624" s="5" t="s">
        <v>1707</v>
      </c>
      <c r="C1624" s="6">
        <v>25.45</v>
      </c>
      <c r="D1624" s="6">
        <v>33.21</v>
      </c>
      <c r="E1624" s="6">
        <v>1.3</v>
      </c>
      <c r="F1624" s="5">
        <v>4.8519127238999998E-4</v>
      </c>
      <c r="G1624" s="5">
        <v>1.11587225686E-3</v>
      </c>
    </row>
    <row r="1625" spans="1:7" x14ac:dyDescent="0.25">
      <c r="A1625" s="5" t="s">
        <v>5672</v>
      </c>
      <c r="B1625" s="5" t="s">
        <v>5673</v>
      </c>
      <c r="C1625" s="6">
        <v>527.6</v>
      </c>
      <c r="D1625" s="6">
        <v>739.08</v>
      </c>
      <c r="E1625" s="6">
        <v>1.4</v>
      </c>
      <c r="F1625" s="7">
        <v>5.1606906880499997E-5</v>
      </c>
      <c r="G1625" s="5">
        <v>1.6365344124200001E-4</v>
      </c>
    </row>
    <row r="1626" spans="1:7" x14ac:dyDescent="0.25">
      <c r="A1626" s="5" t="s">
        <v>457</v>
      </c>
      <c r="B1626" s="5" t="s">
        <v>458</v>
      </c>
      <c r="C1626" s="6">
        <v>14.6</v>
      </c>
      <c r="D1626" s="6">
        <v>20.13</v>
      </c>
      <c r="E1626" s="6">
        <v>1.38</v>
      </c>
      <c r="F1626" s="5">
        <v>1.86031581023E-2</v>
      </c>
      <c r="G1626" s="5">
        <v>2.72842641957E-2</v>
      </c>
    </row>
    <row r="1627" spans="1:7" x14ac:dyDescent="0.25">
      <c r="A1627" s="5" t="s">
        <v>5324</v>
      </c>
      <c r="B1627" s="5" t="s">
        <v>5325</v>
      </c>
      <c r="C1627" s="6">
        <v>14.54</v>
      </c>
      <c r="D1627" s="6">
        <v>20</v>
      </c>
      <c r="E1627" s="6">
        <v>1.38</v>
      </c>
      <c r="F1627" s="5">
        <v>1.59293304857E-3</v>
      </c>
      <c r="G1627" s="5">
        <v>3.15714735227E-3</v>
      </c>
    </row>
    <row r="1628" spans="1:7" x14ac:dyDescent="0.25">
      <c r="A1628" s="5" t="s">
        <v>227</v>
      </c>
      <c r="B1628" s="5" t="s">
        <v>228</v>
      </c>
      <c r="C1628" s="6">
        <v>29.9</v>
      </c>
      <c r="D1628" s="6">
        <v>13.92</v>
      </c>
      <c r="E1628" s="6">
        <v>-2.15</v>
      </c>
      <c r="F1628" s="7">
        <v>2.76545574009E-7</v>
      </c>
      <c r="G1628" s="7">
        <v>2.0918516125699999E-6</v>
      </c>
    </row>
    <row r="1629" spans="1:7" x14ac:dyDescent="0.25">
      <c r="A1629" s="5" t="s">
        <v>6594</v>
      </c>
      <c r="B1629" s="5" t="s">
        <v>6595</v>
      </c>
      <c r="C1629" s="6">
        <v>78.11</v>
      </c>
      <c r="D1629" s="6">
        <v>99.47</v>
      </c>
      <c r="E1629" s="6">
        <v>1.27</v>
      </c>
      <c r="F1629" s="5">
        <v>2.4697997824300001E-3</v>
      </c>
      <c r="G1629" s="5">
        <v>4.6386102975300002E-3</v>
      </c>
    </row>
    <row r="1630" spans="1:7" x14ac:dyDescent="0.25">
      <c r="A1630" s="5" t="s">
        <v>1559</v>
      </c>
      <c r="B1630" s="5" t="s">
        <v>1560</v>
      </c>
      <c r="C1630" s="6">
        <v>8.68</v>
      </c>
      <c r="D1630" s="6">
        <v>14.35</v>
      </c>
      <c r="E1630" s="6">
        <v>1.65</v>
      </c>
      <c r="F1630" s="7">
        <v>5.5284367846700004E-6</v>
      </c>
      <c r="G1630" s="7">
        <v>2.4644427074099999E-5</v>
      </c>
    </row>
    <row r="1631" spans="1:7" x14ac:dyDescent="0.25">
      <c r="A1631" s="5" t="s">
        <v>8524</v>
      </c>
      <c r="B1631" s="5" t="s">
        <v>8525</v>
      </c>
      <c r="C1631" s="6">
        <v>30.21</v>
      </c>
      <c r="D1631" s="6">
        <v>22.45</v>
      </c>
      <c r="E1631" s="6">
        <v>-1.35</v>
      </c>
      <c r="F1631" s="5">
        <v>2.3852497383099998E-3</v>
      </c>
      <c r="G1631" s="5">
        <v>4.5020337487299998E-3</v>
      </c>
    </row>
    <row r="1632" spans="1:7" x14ac:dyDescent="0.25">
      <c r="A1632" s="5" t="s">
        <v>6090</v>
      </c>
      <c r="B1632" s="5" t="s">
        <v>6091</v>
      </c>
      <c r="C1632" s="6">
        <v>16.36</v>
      </c>
      <c r="D1632" s="6">
        <v>22.17</v>
      </c>
      <c r="E1632" s="6">
        <v>1.36</v>
      </c>
      <c r="F1632" s="7">
        <v>4.3599107999399998E-5</v>
      </c>
      <c r="G1632" s="5">
        <v>1.4257852191E-4</v>
      </c>
    </row>
    <row r="1633" spans="1:7" x14ac:dyDescent="0.25">
      <c r="A1633" s="5" t="s">
        <v>7051</v>
      </c>
      <c r="B1633" s="5" t="s">
        <v>7052</v>
      </c>
      <c r="C1633" s="6">
        <v>92.48</v>
      </c>
      <c r="D1633" s="6">
        <v>107.52</v>
      </c>
      <c r="E1633" s="6">
        <v>1.1599999999999999</v>
      </c>
      <c r="F1633" s="5">
        <v>6.2599347820399998E-4</v>
      </c>
      <c r="G1633" s="5">
        <v>1.3911903579E-3</v>
      </c>
    </row>
    <row r="1634" spans="1:7" x14ac:dyDescent="0.25">
      <c r="A1634" s="5" t="s">
        <v>1910</v>
      </c>
      <c r="B1634" s="5" t="s">
        <v>1911</v>
      </c>
      <c r="C1634" s="6">
        <v>85.81</v>
      </c>
      <c r="D1634" s="6">
        <v>99.64</v>
      </c>
      <c r="E1634" s="6">
        <v>1.1599999999999999</v>
      </c>
      <c r="F1634" s="5">
        <v>4.48078260178E-3</v>
      </c>
      <c r="G1634" s="5">
        <v>7.8023342242200004E-3</v>
      </c>
    </row>
    <row r="1635" spans="1:7" x14ac:dyDescent="0.25">
      <c r="A1635" s="5" t="s">
        <v>7772</v>
      </c>
      <c r="B1635" s="5" t="s">
        <v>7773</v>
      </c>
      <c r="C1635" s="6">
        <v>78.3</v>
      </c>
      <c r="D1635" s="6">
        <v>63.91</v>
      </c>
      <c r="E1635" s="6">
        <v>-1.23</v>
      </c>
      <c r="F1635" s="5">
        <v>1.1533830839499999E-2</v>
      </c>
      <c r="G1635" s="5">
        <v>1.79201825261E-2</v>
      </c>
    </row>
    <row r="1636" spans="1:7" x14ac:dyDescent="0.25">
      <c r="A1636" s="5" t="s">
        <v>1580</v>
      </c>
      <c r="B1636" s="5" t="s">
        <v>1581</v>
      </c>
      <c r="C1636" s="6">
        <v>51.94</v>
      </c>
      <c r="D1636" s="6">
        <v>83.59</v>
      </c>
      <c r="E1636" s="6">
        <v>1.61</v>
      </c>
      <c r="F1636" s="5">
        <v>8.6046808301200005E-3</v>
      </c>
      <c r="G1636" s="5">
        <v>1.3861073287700001E-2</v>
      </c>
    </row>
    <row r="1637" spans="1:7" x14ac:dyDescent="0.25">
      <c r="A1637" s="5" t="s">
        <v>185</v>
      </c>
      <c r="B1637" s="5" t="s">
        <v>186</v>
      </c>
      <c r="C1637" s="6">
        <v>29.03</v>
      </c>
      <c r="D1637" s="6">
        <v>15.09</v>
      </c>
      <c r="E1637" s="6">
        <v>-1.92</v>
      </c>
      <c r="F1637" s="5">
        <v>8.7801700378999994E-3</v>
      </c>
      <c r="G1637" s="5">
        <v>1.40978582205E-2</v>
      </c>
    </row>
    <row r="1638" spans="1:7" x14ac:dyDescent="0.25">
      <c r="A1638" s="5" t="s">
        <v>2732</v>
      </c>
      <c r="B1638" s="5" t="s">
        <v>2733</v>
      </c>
      <c r="C1638" s="6">
        <v>94.04</v>
      </c>
      <c r="D1638" s="6">
        <v>61.13</v>
      </c>
      <c r="E1638" s="6">
        <v>-1.54</v>
      </c>
      <c r="F1638" s="5">
        <v>5.7102736976100002E-3</v>
      </c>
      <c r="G1638" s="5">
        <v>9.6941400075799995E-3</v>
      </c>
    </row>
    <row r="1639" spans="1:7" x14ac:dyDescent="0.25">
      <c r="A1639" s="5" t="s">
        <v>5540</v>
      </c>
      <c r="B1639" s="5" t="s">
        <v>5541</v>
      </c>
      <c r="C1639" s="6">
        <v>15.31</v>
      </c>
      <c r="D1639" s="6">
        <v>24.68</v>
      </c>
      <c r="E1639" s="6">
        <v>1.61</v>
      </c>
      <c r="F1639" s="7">
        <v>1.0891866987499999E-6</v>
      </c>
      <c r="G1639" s="7">
        <v>6.3390665867199997E-6</v>
      </c>
    </row>
    <row r="1640" spans="1:7" x14ac:dyDescent="0.25">
      <c r="A1640" s="5" t="s">
        <v>5384</v>
      </c>
      <c r="B1640" s="5" t="s">
        <v>5385</v>
      </c>
      <c r="C1640" s="6">
        <v>11.85</v>
      </c>
      <c r="D1640" s="6">
        <v>17.350000000000001</v>
      </c>
      <c r="E1640" s="6">
        <v>1.46</v>
      </c>
      <c r="F1640" s="5">
        <v>5.2939345985100002E-4</v>
      </c>
      <c r="G1640" s="5">
        <v>1.20230933567E-3</v>
      </c>
    </row>
    <row r="1641" spans="1:7" x14ac:dyDescent="0.25">
      <c r="A1641" s="5" t="s">
        <v>1784</v>
      </c>
      <c r="B1641" s="5" t="s">
        <v>1785</v>
      </c>
      <c r="C1641" s="6">
        <v>152.09</v>
      </c>
      <c r="D1641" s="6">
        <v>190.38</v>
      </c>
      <c r="E1641" s="6">
        <v>1.25</v>
      </c>
      <c r="F1641" s="7">
        <v>6.9594543601100004E-6</v>
      </c>
      <c r="G1641" s="7">
        <v>2.99899135187E-5</v>
      </c>
    </row>
    <row r="1642" spans="1:7" x14ac:dyDescent="0.25">
      <c r="A1642" s="5" t="s">
        <v>8342</v>
      </c>
      <c r="B1642" s="5" t="s">
        <v>8343</v>
      </c>
      <c r="C1642" s="6">
        <v>27.24</v>
      </c>
      <c r="D1642" s="6">
        <v>20.29</v>
      </c>
      <c r="E1642" s="6">
        <v>-1.34</v>
      </c>
      <c r="F1642" s="5">
        <v>1.5056435579699999E-4</v>
      </c>
      <c r="G1642" s="5">
        <v>4.0901260531499999E-4</v>
      </c>
    </row>
    <row r="1643" spans="1:7" x14ac:dyDescent="0.25">
      <c r="A1643" s="5" t="s">
        <v>8338</v>
      </c>
      <c r="B1643" s="5" t="s">
        <v>8339</v>
      </c>
      <c r="C1643" s="6">
        <v>49.53</v>
      </c>
      <c r="D1643" s="6">
        <v>37.380000000000003</v>
      </c>
      <c r="E1643" s="6">
        <v>-1.33</v>
      </c>
      <c r="F1643" s="5">
        <v>1.2489277664799999E-4</v>
      </c>
      <c r="G1643" s="5">
        <v>3.4749413165200002E-4</v>
      </c>
    </row>
    <row r="1644" spans="1:7" x14ac:dyDescent="0.25">
      <c r="A1644" s="5" t="s">
        <v>6163</v>
      </c>
      <c r="B1644" s="5" t="s">
        <v>6164</v>
      </c>
      <c r="C1644" s="6">
        <v>62.45</v>
      </c>
      <c r="D1644" s="6">
        <v>83.71</v>
      </c>
      <c r="E1644" s="6">
        <v>1.34</v>
      </c>
      <c r="F1644" s="7">
        <v>6.43855658023E-6</v>
      </c>
      <c r="G1644" s="7">
        <v>2.8069279444099999E-5</v>
      </c>
    </row>
    <row r="1645" spans="1:7" x14ac:dyDescent="0.25">
      <c r="A1645" s="5" t="s">
        <v>5366</v>
      </c>
      <c r="B1645" s="5" t="s">
        <v>5367</v>
      </c>
      <c r="C1645" s="6">
        <v>22.03</v>
      </c>
      <c r="D1645" s="6">
        <v>32.520000000000003</v>
      </c>
      <c r="E1645" s="6">
        <v>1.48</v>
      </c>
      <c r="F1645" s="7">
        <v>1.59534503088E-7</v>
      </c>
      <c r="G1645" s="7">
        <v>1.33313713982E-6</v>
      </c>
    </row>
    <row r="1646" spans="1:7" x14ac:dyDescent="0.25">
      <c r="A1646" s="5" t="s">
        <v>1439</v>
      </c>
      <c r="B1646" s="5" t="s">
        <v>1440</v>
      </c>
      <c r="C1646" s="6">
        <v>635.22</v>
      </c>
      <c r="D1646" s="6">
        <v>1084.02</v>
      </c>
      <c r="E1646" s="6">
        <v>1.71</v>
      </c>
      <c r="F1646" s="7">
        <v>4.6781163430799999E-5</v>
      </c>
      <c r="G1646" s="5">
        <v>1.5027689317699999E-4</v>
      </c>
    </row>
    <row r="1647" spans="1:7" x14ac:dyDescent="0.25">
      <c r="A1647" s="5" t="s">
        <v>9519</v>
      </c>
      <c r="B1647" s="5" t="s">
        <v>9520</v>
      </c>
      <c r="C1647" s="6">
        <v>188.93</v>
      </c>
      <c r="D1647" s="6">
        <v>128.53</v>
      </c>
      <c r="E1647" s="6">
        <v>-1.47</v>
      </c>
      <c r="F1647" s="7">
        <v>5.8851891161200003E-8</v>
      </c>
      <c r="G1647" s="7">
        <v>6.01529556972E-7</v>
      </c>
    </row>
    <row r="1648" spans="1:7" x14ac:dyDescent="0.25">
      <c r="A1648" s="5" t="s">
        <v>1387</v>
      </c>
      <c r="B1648" s="5" t="s">
        <v>1388</v>
      </c>
      <c r="C1648" s="6">
        <v>44.52</v>
      </c>
      <c r="D1648" s="6">
        <v>77.87</v>
      </c>
      <c r="E1648" s="6">
        <v>1.75</v>
      </c>
      <c r="F1648" s="5">
        <v>3.6645173463699999E-3</v>
      </c>
      <c r="G1648" s="5">
        <v>6.5375543893100001E-3</v>
      </c>
    </row>
    <row r="1649" spans="1:7" x14ac:dyDescent="0.25">
      <c r="A1649" s="5" t="s">
        <v>8438</v>
      </c>
      <c r="B1649" s="5" t="s">
        <v>8439</v>
      </c>
      <c r="C1649" s="6">
        <v>62.35</v>
      </c>
      <c r="D1649" s="6">
        <v>40.630000000000003</v>
      </c>
      <c r="E1649" s="6">
        <v>-1.53</v>
      </c>
      <c r="F1649" s="7">
        <v>2.5801476401600002E-7</v>
      </c>
      <c r="G1649" s="7">
        <v>1.9789132365700002E-6</v>
      </c>
    </row>
    <row r="1650" spans="1:7" x14ac:dyDescent="0.25">
      <c r="A1650" s="5" t="s">
        <v>1475</v>
      </c>
      <c r="B1650" s="5" t="s">
        <v>1476</v>
      </c>
      <c r="C1650" s="6">
        <v>86.9</v>
      </c>
      <c r="D1650" s="6">
        <v>51.33</v>
      </c>
      <c r="E1650" s="6">
        <v>-1.69</v>
      </c>
      <c r="F1650" s="7">
        <v>3.2109323070799998E-5</v>
      </c>
      <c r="G1650" s="5">
        <v>1.0985119034E-4</v>
      </c>
    </row>
    <row r="1651" spans="1:7" x14ac:dyDescent="0.25">
      <c r="A1651" s="5" t="s">
        <v>1351</v>
      </c>
      <c r="B1651" s="5" t="s">
        <v>1352</v>
      </c>
      <c r="C1651" s="6">
        <v>415.85</v>
      </c>
      <c r="D1651" s="6">
        <v>742.25</v>
      </c>
      <c r="E1651" s="6">
        <v>1.78</v>
      </c>
      <c r="F1651" s="5">
        <v>2.77526414924E-4</v>
      </c>
      <c r="G1651" s="5">
        <v>6.8783726183800002E-4</v>
      </c>
    </row>
    <row r="1652" spans="1:7" x14ac:dyDescent="0.25">
      <c r="A1652" s="5" t="s">
        <v>1700</v>
      </c>
      <c r="B1652" s="5" t="s">
        <v>1701</v>
      </c>
      <c r="C1652" s="6">
        <v>31.36</v>
      </c>
      <c r="D1652" s="6">
        <v>41.02</v>
      </c>
      <c r="E1652" s="6">
        <v>1.31</v>
      </c>
      <c r="F1652" s="5">
        <v>5.3970531759299999E-4</v>
      </c>
      <c r="G1652" s="5">
        <v>1.2213733788299999E-3</v>
      </c>
    </row>
    <row r="1653" spans="1:7" x14ac:dyDescent="0.25">
      <c r="A1653" s="5" t="s">
        <v>5156</v>
      </c>
      <c r="B1653" s="5" t="s">
        <v>5157</v>
      </c>
      <c r="C1653" s="6">
        <v>19.62</v>
      </c>
      <c r="D1653" s="6">
        <v>31.97</v>
      </c>
      <c r="E1653" s="6">
        <v>1.63</v>
      </c>
      <c r="F1653" s="7">
        <v>8.2417664599299998E-7</v>
      </c>
      <c r="G1653" s="7">
        <v>5.0901396600799998E-6</v>
      </c>
    </row>
    <row r="1654" spans="1:7" x14ac:dyDescent="0.25">
      <c r="A1654" s="5" t="s">
        <v>7656</v>
      </c>
      <c r="B1654" s="5" t="s">
        <v>7657</v>
      </c>
      <c r="C1654" s="6">
        <v>141.09</v>
      </c>
      <c r="D1654" s="6">
        <v>123.34</v>
      </c>
      <c r="E1654" s="6">
        <v>-1.1399999999999999</v>
      </c>
      <c r="F1654" s="5">
        <v>1.5637013689499999E-3</v>
      </c>
      <c r="G1654" s="5">
        <v>3.1065310932100001E-3</v>
      </c>
    </row>
    <row r="1655" spans="1:7" x14ac:dyDescent="0.25">
      <c r="A1655" s="5" t="s">
        <v>9181</v>
      </c>
      <c r="B1655" s="5" t="s">
        <v>9182</v>
      </c>
      <c r="C1655" s="6">
        <v>108.9</v>
      </c>
      <c r="D1655" s="6">
        <v>75.66</v>
      </c>
      <c r="E1655" s="6">
        <v>-1.44</v>
      </c>
      <c r="F1655" s="7">
        <v>3.4393896117300001E-5</v>
      </c>
      <c r="G1655" s="5">
        <v>1.1614102668400001E-4</v>
      </c>
    </row>
    <row r="1656" spans="1:7" x14ac:dyDescent="0.25">
      <c r="A1656" s="5" t="s">
        <v>1549</v>
      </c>
      <c r="B1656" s="5" t="s">
        <v>1550</v>
      </c>
      <c r="C1656" s="6">
        <v>254.04</v>
      </c>
      <c r="D1656" s="6">
        <v>153.61000000000001</v>
      </c>
      <c r="E1656" s="6">
        <v>-1.65</v>
      </c>
      <c r="F1656" s="7">
        <v>1.01678069673E-7</v>
      </c>
      <c r="G1656" s="7">
        <v>9.4483250048199996E-7</v>
      </c>
    </row>
    <row r="1657" spans="1:7" x14ac:dyDescent="0.25">
      <c r="A1657" s="5" t="s">
        <v>6255</v>
      </c>
      <c r="B1657" s="5" t="s">
        <v>6256</v>
      </c>
      <c r="C1657" s="6">
        <v>27.29</v>
      </c>
      <c r="D1657" s="6">
        <v>34.08</v>
      </c>
      <c r="E1657" s="6">
        <v>1.25</v>
      </c>
      <c r="F1657" s="7">
        <v>2.5044436772499998E-7</v>
      </c>
      <c r="G1657" s="7">
        <v>1.9510996647799999E-6</v>
      </c>
    </row>
    <row r="1658" spans="1:7" x14ac:dyDescent="0.25">
      <c r="A1658" s="5" t="s">
        <v>1794</v>
      </c>
      <c r="B1658" s="5" t="s">
        <v>1795</v>
      </c>
      <c r="C1658" s="6">
        <v>61.37</v>
      </c>
      <c r="D1658" s="6">
        <v>76.040000000000006</v>
      </c>
      <c r="E1658" s="6">
        <v>1.24</v>
      </c>
      <c r="F1658" s="7">
        <v>7.26755409086E-6</v>
      </c>
      <c r="G1658" s="7">
        <v>3.1154757441499997E-5</v>
      </c>
    </row>
    <row r="1659" spans="1:7" x14ac:dyDescent="0.25">
      <c r="A1659" s="5" t="s">
        <v>1642</v>
      </c>
      <c r="B1659" s="5" t="s">
        <v>1643</v>
      </c>
      <c r="C1659" s="6">
        <v>55.71</v>
      </c>
      <c r="D1659" s="6">
        <v>77.59</v>
      </c>
      <c r="E1659" s="6">
        <v>1.39</v>
      </c>
      <c r="F1659" s="5">
        <v>3.8352424505500001E-3</v>
      </c>
      <c r="G1659" s="5">
        <v>6.8125473618900001E-3</v>
      </c>
    </row>
    <row r="1660" spans="1:7" x14ac:dyDescent="0.25">
      <c r="A1660" s="5" t="s">
        <v>279</v>
      </c>
      <c r="B1660" s="5" t="s">
        <v>280</v>
      </c>
      <c r="C1660" s="6">
        <v>262.88</v>
      </c>
      <c r="D1660" s="6">
        <v>154.41</v>
      </c>
      <c r="E1660" s="6">
        <v>-1.7</v>
      </c>
      <c r="F1660" s="7">
        <v>6.1620114971799997E-13</v>
      </c>
      <c r="G1660" s="7">
        <v>1.17244118756E-10</v>
      </c>
    </row>
    <row r="1661" spans="1:7" x14ac:dyDescent="0.25">
      <c r="A1661" s="5" t="s">
        <v>65</v>
      </c>
      <c r="B1661" s="5" t="s">
        <v>66</v>
      </c>
      <c r="C1661" s="6">
        <v>23.89</v>
      </c>
      <c r="D1661" s="6">
        <v>6</v>
      </c>
      <c r="E1661" s="6">
        <v>-3.98</v>
      </c>
      <c r="F1661" s="7">
        <v>7.8205771270099999E-6</v>
      </c>
      <c r="G1661" s="7">
        <v>3.3208922787399998E-5</v>
      </c>
    </row>
    <row r="1662" spans="1:7" x14ac:dyDescent="0.25">
      <c r="A1662" s="5" t="s">
        <v>7488</v>
      </c>
      <c r="B1662" s="5" t="s">
        <v>7489</v>
      </c>
      <c r="C1662" s="6">
        <v>30.11</v>
      </c>
      <c r="D1662" s="6">
        <v>24.69</v>
      </c>
      <c r="E1662" s="6">
        <v>-1.22</v>
      </c>
      <c r="F1662" s="5">
        <v>4.3062446242899998E-3</v>
      </c>
      <c r="G1662" s="5">
        <v>7.5328826578399998E-3</v>
      </c>
    </row>
    <row r="1663" spans="1:7" x14ac:dyDescent="0.25">
      <c r="A1663" s="5" t="s">
        <v>7718</v>
      </c>
      <c r="B1663" s="5" t="s">
        <v>7719</v>
      </c>
      <c r="C1663" s="6">
        <v>92.23</v>
      </c>
      <c r="D1663" s="6">
        <v>76.88</v>
      </c>
      <c r="E1663" s="6">
        <v>-1.2</v>
      </c>
      <c r="F1663" s="7">
        <v>4.4084969078000002E-5</v>
      </c>
      <c r="G1663" s="5">
        <v>1.43668209505E-4</v>
      </c>
    </row>
    <row r="1664" spans="1:7" x14ac:dyDescent="0.25">
      <c r="A1664" s="5" t="s">
        <v>7898</v>
      </c>
      <c r="B1664" s="5" t="s">
        <v>7899</v>
      </c>
      <c r="C1664" s="6">
        <v>74.63</v>
      </c>
      <c r="D1664" s="6">
        <v>55.28</v>
      </c>
      <c r="E1664" s="6">
        <v>-1.35</v>
      </c>
      <c r="F1664" s="7">
        <v>9.3424455639800001E-6</v>
      </c>
      <c r="G1664" s="7">
        <v>3.8514231837500001E-5</v>
      </c>
    </row>
    <row r="1665" spans="1:7" x14ac:dyDescent="0.25">
      <c r="A1665" s="5" t="s">
        <v>8432</v>
      </c>
      <c r="B1665" s="5" t="s">
        <v>8433</v>
      </c>
      <c r="C1665" s="6">
        <v>47.51</v>
      </c>
      <c r="D1665" s="6">
        <v>33.369999999999997</v>
      </c>
      <c r="E1665" s="6">
        <v>-1.42</v>
      </c>
      <c r="F1665" s="7">
        <v>1.16113717865E-10</v>
      </c>
      <c r="G1665" s="7">
        <v>5.5768404104700002E-9</v>
      </c>
    </row>
    <row r="1666" spans="1:7" x14ac:dyDescent="0.25">
      <c r="A1666" s="5" t="s">
        <v>6630</v>
      </c>
      <c r="B1666" s="5" t="s">
        <v>6631</v>
      </c>
      <c r="C1666" s="6">
        <v>19.91</v>
      </c>
      <c r="D1666" s="6">
        <v>24.94</v>
      </c>
      <c r="E1666" s="6">
        <v>1.25</v>
      </c>
      <c r="F1666" s="5">
        <v>2.3973388010299999E-3</v>
      </c>
      <c r="G1666" s="5">
        <v>4.5231254953099998E-3</v>
      </c>
    </row>
    <row r="1667" spans="1:7" x14ac:dyDescent="0.25">
      <c r="A1667" s="5" t="s">
        <v>7327</v>
      </c>
      <c r="B1667" s="5" t="s">
        <v>7328</v>
      </c>
      <c r="C1667" s="6">
        <v>121.84</v>
      </c>
      <c r="D1667" s="6">
        <v>99.99</v>
      </c>
      <c r="E1667" s="6">
        <v>-1.22</v>
      </c>
      <c r="F1667" s="5">
        <v>1.83725471307E-4</v>
      </c>
      <c r="G1667" s="5">
        <v>4.8268184097499997E-4</v>
      </c>
    </row>
    <row r="1668" spans="1:7" x14ac:dyDescent="0.25">
      <c r="A1668" s="5" t="s">
        <v>7161</v>
      </c>
      <c r="B1668" s="5" t="s">
        <v>7162</v>
      </c>
      <c r="C1668" s="6">
        <v>56.18</v>
      </c>
      <c r="D1668" s="6">
        <v>63.64</v>
      </c>
      <c r="E1668" s="6">
        <v>1.1299999999999999</v>
      </c>
      <c r="F1668" s="5">
        <v>7.0885592322300003E-3</v>
      </c>
      <c r="G1668" s="5">
        <v>1.1720288275999999E-2</v>
      </c>
    </row>
    <row r="1669" spans="1:7" x14ac:dyDescent="0.25">
      <c r="A1669" s="5" t="s">
        <v>787</v>
      </c>
      <c r="B1669" s="5" t="s">
        <v>788</v>
      </c>
      <c r="C1669" s="6">
        <v>16.739999999999998</v>
      </c>
      <c r="D1669" s="6">
        <v>35.090000000000003</v>
      </c>
      <c r="E1669" s="6">
        <v>2.1</v>
      </c>
      <c r="F1669" s="7">
        <v>1.06321103043E-5</v>
      </c>
      <c r="G1669" s="7">
        <v>4.3006581909499998E-5</v>
      </c>
    </row>
    <row r="1670" spans="1:7" x14ac:dyDescent="0.25">
      <c r="A1670" s="5" t="s">
        <v>497</v>
      </c>
      <c r="B1670" s="5" t="s">
        <v>498</v>
      </c>
      <c r="C1670" s="6">
        <v>42.05</v>
      </c>
      <c r="D1670" s="6">
        <v>81.08</v>
      </c>
      <c r="E1670" s="6">
        <v>1.93</v>
      </c>
      <c r="F1670" s="7">
        <v>3.9221870124999997E-9</v>
      </c>
      <c r="G1670" s="7">
        <v>8.0128917637599994E-8</v>
      </c>
    </row>
    <row r="1671" spans="1:7" x14ac:dyDescent="0.25">
      <c r="A1671" s="5" t="s">
        <v>565</v>
      </c>
      <c r="B1671" s="5" t="s">
        <v>566</v>
      </c>
      <c r="C1671" s="6">
        <v>30.82</v>
      </c>
      <c r="D1671" s="6">
        <v>97.36</v>
      </c>
      <c r="E1671" s="6">
        <v>3.16</v>
      </c>
      <c r="F1671" s="7">
        <v>2.4637881916199999E-5</v>
      </c>
      <c r="G1671" s="7">
        <v>8.8449638490199994E-5</v>
      </c>
    </row>
    <row r="1672" spans="1:7" x14ac:dyDescent="0.25">
      <c r="A1672" s="5" t="s">
        <v>6456</v>
      </c>
      <c r="B1672" s="5" t="s">
        <v>6457</v>
      </c>
      <c r="C1672" s="6">
        <v>136.44999999999999</v>
      </c>
      <c r="D1672" s="6">
        <v>189.38</v>
      </c>
      <c r="E1672" s="6">
        <v>1.39</v>
      </c>
      <c r="F1672" s="5">
        <v>1.4658198283799999E-4</v>
      </c>
      <c r="G1672" s="5">
        <v>4.0018822798E-4</v>
      </c>
    </row>
    <row r="1673" spans="1:7" x14ac:dyDescent="0.25">
      <c r="A1673" s="5" t="s">
        <v>977</v>
      </c>
      <c r="B1673" s="5" t="s">
        <v>978</v>
      </c>
      <c r="C1673" s="6">
        <v>134.36000000000001</v>
      </c>
      <c r="D1673" s="6">
        <v>484.4</v>
      </c>
      <c r="E1673" s="6">
        <v>3.61</v>
      </c>
      <c r="F1673" s="7">
        <v>1.31281575897E-13</v>
      </c>
      <c r="G1673" s="7">
        <v>4.6389282568700003E-11</v>
      </c>
    </row>
    <row r="1674" spans="1:7" x14ac:dyDescent="0.25">
      <c r="A1674" s="5" t="s">
        <v>6865</v>
      </c>
      <c r="B1674" s="5" t="s">
        <v>6866</v>
      </c>
      <c r="C1674" s="6">
        <v>58.15</v>
      </c>
      <c r="D1674" s="6">
        <v>71.760000000000005</v>
      </c>
      <c r="E1674" s="6">
        <v>1.23</v>
      </c>
      <c r="F1674" s="5">
        <v>2.5195751195299999E-4</v>
      </c>
      <c r="G1674" s="5">
        <v>6.3078634191899999E-4</v>
      </c>
    </row>
    <row r="1675" spans="1:7" x14ac:dyDescent="0.25">
      <c r="A1675" s="5" t="s">
        <v>965</v>
      </c>
      <c r="B1675" s="5" t="s">
        <v>966</v>
      </c>
      <c r="C1675" s="6">
        <v>191.3</v>
      </c>
      <c r="D1675" s="6">
        <v>671.71</v>
      </c>
      <c r="E1675" s="6">
        <v>3.51</v>
      </c>
      <c r="F1675" s="7">
        <v>1.37474953949E-9</v>
      </c>
      <c r="G1675" s="7">
        <v>3.2854521603200003E-8</v>
      </c>
    </row>
    <row r="1676" spans="1:7" x14ac:dyDescent="0.25">
      <c r="A1676" s="5" t="s">
        <v>477</v>
      </c>
      <c r="B1676" s="5" t="s">
        <v>478</v>
      </c>
      <c r="C1676" s="6">
        <v>31.7</v>
      </c>
      <c r="D1676" s="6">
        <v>55.96</v>
      </c>
      <c r="E1676" s="6">
        <v>1.77</v>
      </c>
      <c r="F1676" s="7">
        <v>1.74961178172E-5</v>
      </c>
      <c r="G1676" s="7">
        <v>6.55706779104E-5</v>
      </c>
    </row>
    <row r="1677" spans="1:7" x14ac:dyDescent="0.25">
      <c r="A1677" s="5" t="s">
        <v>9092</v>
      </c>
      <c r="B1677" s="5" t="s">
        <v>9093</v>
      </c>
      <c r="C1677" s="6">
        <v>41.59</v>
      </c>
      <c r="D1677" s="6">
        <v>31.3</v>
      </c>
      <c r="E1677" s="6">
        <v>-1.33</v>
      </c>
      <c r="F1677" s="5">
        <v>9.26946099982E-4</v>
      </c>
      <c r="G1677" s="5">
        <v>1.9538143828800002E-3</v>
      </c>
    </row>
    <row r="1678" spans="1:7" x14ac:dyDescent="0.25">
      <c r="A1678" s="5" t="s">
        <v>5994</v>
      </c>
      <c r="B1678" s="5" t="s">
        <v>5995</v>
      </c>
      <c r="C1678" s="6">
        <v>73.239999999999995</v>
      </c>
      <c r="D1678" s="6">
        <v>110.67</v>
      </c>
      <c r="E1678" s="6">
        <v>1.51</v>
      </c>
      <c r="F1678" s="7">
        <v>4.8230680674300004E-10</v>
      </c>
      <c r="G1678" s="7">
        <v>1.5906478486400002E-8</v>
      </c>
    </row>
    <row r="1679" spans="1:7" x14ac:dyDescent="0.25">
      <c r="A1679" s="5" t="s">
        <v>7940</v>
      </c>
      <c r="B1679" s="5" t="s">
        <v>7941</v>
      </c>
      <c r="C1679" s="6">
        <v>57.47</v>
      </c>
      <c r="D1679" s="6">
        <v>45.54</v>
      </c>
      <c r="E1679" s="6">
        <v>-1.26</v>
      </c>
      <c r="F1679" s="7">
        <v>5.5580244777299998E-5</v>
      </c>
      <c r="G1679" s="5">
        <v>1.74353500896E-4</v>
      </c>
    </row>
    <row r="1680" spans="1:7" x14ac:dyDescent="0.25">
      <c r="A1680" s="5" t="s">
        <v>7882</v>
      </c>
      <c r="B1680" s="5" t="s">
        <v>7883</v>
      </c>
      <c r="C1680" s="6">
        <v>65.28</v>
      </c>
      <c r="D1680" s="6">
        <v>51.9</v>
      </c>
      <c r="E1680" s="6">
        <v>-1.26</v>
      </c>
      <c r="F1680" s="5">
        <v>2.04047217525E-4</v>
      </c>
      <c r="G1680" s="5">
        <v>5.2960209081600001E-4</v>
      </c>
    </row>
    <row r="1681" spans="1:7" x14ac:dyDescent="0.25">
      <c r="A1681" s="5" t="s">
        <v>9024</v>
      </c>
      <c r="B1681" s="5" t="s">
        <v>9025</v>
      </c>
      <c r="C1681" s="6">
        <v>16.649999999999999</v>
      </c>
      <c r="D1681" s="6">
        <v>11.43</v>
      </c>
      <c r="E1681" s="6">
        <v>-1.46</v>
      </c>
      <c r="F1681" s="7">
        <v>1.8437662114E-5</v>
      </c>
      <c r="G1681" s="7">
        <v>6.8425442218999995E-5</v>
      </c>
    </row>
    <row r="1682" spans="1:7" x14ac:dyDescent="0.25">
      <c r="A1682" s="5" t="s">
        <v>1217</v>
      </c>
      <c r="B1682" s="5" t="s">
        <v>1218</v>
      </c>
      <c r="C1682" s="6">
        <v>53.29</v>
      </c>
      <c r="D1682" s="6">
        <v>27.37</v>
      </c>
      <c r="E1682" s="6">
        <v>-1.95</v>
      </c>
      <c r="F1682" s="7">
        <v>7.9820134354799995E-5</v>
      </c>
      <c r="G1682" s="5">
        <v>2.3777292171900001E-4</v>
      </c>
    </row>
    <row r="1683" spans="1:7" x14ac:dyDescent="0.25">
      <c r="A1683" s="5" t="s">
        <v>7668</v>
      </c>
      <c r="B1683" s="5" t="s">
        <v>7669</v>
      </c>
      <c r="C1683" s="6">
        <v>43.88</v>
      </c>
      <c r="D1683" s="6">
        <v>37.26</v>
      </c>
      <c r="E1683" s="6">
        <v>-1.18</v>
      </c>
      <c r="F1683" s="5">
        <v>3.7664472099E-4</v>
      </c>
      <c r="G1683" s="5">
        <v>8.9752477588500004E-4</v>
      </c>
    </row>
    <row r="1684" spans="1:7" x14ac:dyDescent="0.25">
      <c r="A1684" s="5" t="s">
        <v>9169</v>
      </c>
      <c r="B1684" s="5" t="s">
        <v>9170</v>
      </c>
      <c r="C1684" s="6">
        <v>13.32</v>
      </c>
      <c r="D1684" s="6">
        <v>8.17</v>
      </c>
      <c r="E1684" s="6">
        <v>-1.63</v>
      </c>
      <c r="F1684" s="7">
        <v>4.0841962558900001E-10</v>
      </c>
      <c r="G1684" s="7">
        <v>1.4228534421E-8</v>
      </c>
    </row>
    <row r="1685" spans="1:7" x14ac:dyDescent="0.25">
      <c r="A1685" s="5" t="s">
        <v>2046</v>
      </c>
      <c r="B1685" s="5" t="s">
        <v>2047</v>
      </c>
      <c r="C1685" s="6">
        <v>247.22</v>
      </c>
      <c r="D1685" s="6">
        <v>222.69</v>
      </c>
      <c r="E1685" s="6">
        <v>-1.1100000000000001</v>
      </c>
      <c r="F1685" s="5">
        <v>4.7367171481399999E-3</v>
      </c>
      <c r="G1685" s="5">
        <v>8.1909953150499995E-3</v>
      </c>
    </row>
    <row r="1686" spans="1:7" x14ac:dyDescent="0.25">
      <c r="A1686" s="5" t="s">
        <v>2298</v>
      </c>
      <c r="B1686" s="5" t="s">
        <v>2299</v>
      </c>
      <c r="C1686" s="6">
        <v>180.55</v>
      </c>
      <c r="D1686" s="6">
        <v>151.69999999999999</v>
      </c>
      <c r="E1686" s="6">
        <v>-1.19</v>
      </c>
      <c r="F1686" s="5">
        <v>2.3758048432800001E-3</v>
      </c>
      <c r="G1686" s="5">
        <v>4.4893455155499999E-3</v>
      </c>
    </row>
    <row r="1687" spans="1:7" x14ac:dyDescent="0.25">
      <c r="A1687" s="5" t="s">
        <v>835</v>
      </c>
      <c r="B1687" s="5" t="s">
        <v>836</v>
      </c>
      <c r="C1687" s="6">
        <v>31.96</v>
      </c>
      <c r="D1687" s="6">
        <v>72.599999999999994</v>
      </c>
      <c r="E1687" s="6">
        <v>2.27</v>
      </c>
      <c r="F1687" s="7">
        <v>2.7330336207700001E-8</v>
      </c>
      <c r="G1687" s="7">
        <v>3.4315526197799999E-7</v>
      </c>
    </row>
    <row r="1688" spans="1:7" x14ac:dyDescent="0.25">
      <c r="A1688" s="5" t="s">
        <v>2292</v>
      </c>
      <c r="B1688" s="5" t="s">
        <v>2293</v>
      </c>
      <c r="C1688" s="6">
        <v>46.06</v>
      </c>
      <c r="D1688" s="6">
        <v>38.85</v>
      </c>
      <c r="E1688" s="6">
        <v>-1.19</v>
      </c>
      <c r="F1688" s="5">
        <v>3.1082556090999999E-3</v>
      </c>
      <c r="G1688" s="5">
        <v>5.6698158179299997E-3</v>
      </c>
    </row>
    <row r="1689" spans="1:7" x14ac:dyDescent="0.25">
      <c r="A1689" s="5" t="s">
        <v>6827</v>
      </c>
      <c r="B1689" s="5" t="s">
        <v>6828</v>
      </c>
      <c r="C1689" s="6">
        <v>35.42</v>
      </c>
      <c r="D1689" s="6">
        <v>42.55</v>
      </c>
      <c r="E1689" s="6">
        <v>1.2</v>
      </c>
      <c r="F1689" s="5">
        <v>3.14605419792E-3</v>
      </c>
      <c r="G1689" s="5">
        <v>5.7197832109899998E-3</v>
      </c>
    </row>
    <row r="1690" spans="1:7" x14ac:dyDescent="0.25">
      <c r="A1690" s="5" t="s">
        <v>6628</v>
      </c>
      <c r="B1690" s="5" t="s">
        <v>6629</v>
      </c>
      <c r="C1690" s="6">
        <v>26.33</v>
      </c>
      <c r="D1690" s="6">
        <v>32.869999999999997</v>
      </c>
      <c r="E1690" s="6">
        <v>1.25</v>
      </c>
      <c r="F1690" s="5">
        <v>7.2477386066399998E-4</v>
      </c>
      <c r="G1690" s="5">
        <v>1.57810576087E-3</v>
      </c>
    </row>
    <row r="1691" spans="1:7" x14ac:dyDescent="0.25">
      <c r="A1691" s="5" t="s">
        <v>7846</v>
      </c>
      <c r="B1691" s="5" t="s">
        <v>7847</v>
      </c>
      <c r="C1691" s="6">
        <v>156.16</v>
      </c>
      <c r="D1691" s="6">
        <v>102.69</v>
      </c>
      <c r="E1691" s="6">
        <v>-1.52</v>
      </c>
      <c r="F1691" s="7">
        <v>2.8670890113300001E-8</v>
      </c>
      <c r="G1691" s="7">
        <v>3.5665504278999998E-7</v>
      </c>
    </row>
    <row r="1692" spans="1:7" x14ac:dyDescent="0.25">
      <c r="A1692" s="5" t="s">
        <v>6341</v>
      </c>
      <c r="B1692" s="5" t="s">
        <v>6342</v>
      </c>
      <c r="C1692" s="6">
        <v>199.57</v>
      </c>
      <c r="D1692" s="6">
        <v>273.27999999999997</v>
      </c>
      <c r="E1692" s="6">
        <v>1.37</v>
      </c>
      <c r="F1692" s="7">
        <v>1.2503576944099999E-7</v>
      </c>
      <c r="G1692" s="7">
        <v>1.1085160419800001E-6</v>
      </c>
    </row>
    <row r="1693" spans="1:7" x14ac:dyDescent="0.25">
      <c r="A1693" s="5" t="s">
        <v>5856</v>
      </c>
      <c r="B1693" s="5" t="s">
        <v>5857</v>
      </c>
      <c r="C1693" s="6">
        <v>56.86</v>
      </c>
      <c r="D1693" s="6">
        <v>67.3</v>
      </c>
      <c r="E1693" s="6">
        <v>1.18</v>
      </c>
      <c r="F1693" s="5">
        <v>1.5902658697899998E-2</v>
      </c>
      <c r="G1693" s="5">
        <v>2.3760329984399999E-2</v>
      </c>
    </row>
    <row r="1694" spans="1:7" x14ac:dyDescent="0.25">
      <c r="A1694" s="5" t="s">
        <v>507</v>
      </c>
      <c r="B1694" s="5" t="s">
        <v>508</v>
      </c>
      <c r="C1694" s="6">
        <v>11.41</v>
      </c>
      <c r="D1694" s="6">
        <v>18.72</v>
      </c>
      <c r="E1694" s="6">
        <v>1.64</v>
      </c>
      <c r="F1694" s="7">
        <v>7.4521006681100001E-10</v>
      </c>
      <c r="G1694" s="7">
        <v>2.1813930180600001E-8</v>
      </c>
    </row>
    <row r="1695" spans="1:7" x14ac:dyDescent="0.25">
      <c r="A1695" s="5" t="s">
        <v>8614</v>
      </c>
      <c r="B1695" s="5" t="s">
        <v>8615</v>
      </c>
      <c r="C1695" s="6">
        <v>255.69</v>
      </c>
      <c r="D1695" s="6">
        <v>173.02</v>
      </c>
      <c r="E1695" s="6">
        <v>-1.48</v>
      </c>
      <c r="F1695" s="7">
        <v>2.5612179754900001E-8</v>
      </c>
      <c r="G1695" s="7">
        <v>3.2404975255100001E-7</v>
      </c>
    </row>
    <row r="1696" spans="1:7" x14ac:dyDescent="0.25">
      <c r="A1696" s="5" t="s">
        <v>6016</v>
      </c>
      <c r="B1696" s="5" t="s">
        <v>6017</v>
      </c>
      <c r="C1696" s="6">
        <v>23.99</v>
      </c>
      <c r="D1696" s="6">
        <v>31.11</v>
      </c>
      <c r="E1696" s="6">
        <v>1.3</v>
      </c>
      <c r="F1696" s="7">
        <v>2.7509394101100002E-6</v>
      </c>
      <c r="G1696" s="7">
        <v>1.3691043522999999E-5</v>
      </c>
    </row>
    <row r="1697" spans="1:7" x14ac:dyDescent="0.25">
      <c r="A1697" s="5" t="s">
        <v>5862</v>
      </c>
      <c r="B1697" s="5" t="s">
        <v>5863</v>
      </c>
      <c r="C1697" s="6">
        <v>24.54</v>
      </c>
      <c r="D1697" s="6">
        <v>36.47</v>
      </c>
      <c r="E1697" s="6">
        <v>1.49</v>
      </c>
      <c r="F1697" s="5">
        <v>1.6267304038900001E-4</v>
      </c>
      <c r="G1697" s="5">
        <v>4.3570304862199999E-4</v>
      </c>
    </row>
    <row r="1698" spans="1:7" x14ac:dyDescent="0.25">
      <c r="A1698" s="5" t="s">
        <v>9593</v>
      </c>
      <c r="B1698" s="5" t="s">
        <v>9594</v>
      </c>
      <c r="C1698" s="6">
        <v>51.12</v>
      </c>
      <c r="D1698" s="6">
        <v>34.39</v>
      </c>
      <c r="E1698" s="6">
        <v>-1.49</v>
      </c>
      <c r="F1698" s="7">
        <v>1.26958817552E-5</v>
      </c>
      <c r="G1698" s="7">
        <v>4.9965415308700001E-5</v>
      </c>
    </row>
    <row r="1699" spans="1:7" x14ac:dyDescent="0.25">
      <c r="A1699" s="5" t="s">
        <v>8636</v>
      </c>
      <c r="B1699" s="5" t="s">
        <v>8637</v>
      </c>
      <c r="C1699" s="6">
        <v>62.59</v>
      </c>
      <c r="D1699" s="6">
        <v>46.93</v>
      </c>
      <c r="E1699" s="6">
        <v>-1.33</v>
      </c>
      <c r="F1699" s="5">
        <v>8.0888450114899996E-4</v>
      </c>
      <c r="G1699" s="5">
        <v>1.73490257804E-3</v>
      </c>
    </row>
    <row r="1700" spans="1:7" x14ac:dyDescent="0.25">
      <c r="A1700" s="5" t="s">
        <v>8316</v>
      </c>
      <c r="B1700" s="5" t="s">
        <v>8317</v>
      </c>
      <c r="C1700" s="6">
        <v>99.68</v>
      </c>
      <c r="D1700" s="6">
        <v>78.91</v>
      </c>
      <c r="E1700" s="6">
        <v>-1.26</v>
      </c>
      <c r="F1700" s="5">
        <v>5.1474808959899997E-4</v>
      </c>
      <c r="G1700" s="5">
        <v>1.17710168811E-3</v>
      </c>
    </row>
    <row r="1701" spans="1:7" x14ac:dyDescent="0.25">
      <c r="A1701" s="5" t="s">
        <v>6538</v>
      </c>
      <c r="B1701" s="5" t="s">
        <v>6539</v>
      </c>
      <c r="C1701" s="6">
        <v>16.89</v>
      </c>
      <c r="D1701" s="6">
        <v>22.67</v>
      </c>
      <c r="E1701" s="6">
        <v>1.34</v>
      </c>
      <c r="F1701" s="5">
        <v>5.2258358686899998E-4</v>
      </c>
      <c r="G1701" s="5">
        <v>1.1908436856300001E-3</v>
      </c>
    </row>
    <row r="1702" spans="1:7" x14ac:dyDescent="0.25">
      <c r="A1702" s="5" t="s">
        <v>5916</v>
      </c>
      <c r="B1702" s="5" t="s">
        <v>5917</v>
      </c>
      <c r="C1702" s="6">
        <v>58.11</v>
      </c>
      <c r="D1702" s="6">
        <v>74.78</v>
      </c>
      <c r="E1702" s="6">
        <v>1.29</v>
      </c>
      <c r="F1702" s="5">
        <v>3.55616745429E-4</v>
      </c>
      <c r="G1702" s="5">
        <v>8.5398379372700003E-4</v>
      </c>
    </row>
    <row r="1703" spans="1:7" x14ac:dyDescent="0.25">
      <c r="A1703" s="5" t="s">
        <v>8787</v>
      </c>
      <c r="B1703" s="5" t="s">
        <v>8788</v>
      </c>
      <c r="C1703" s="6">
        <v>44.48</v>
      </c>
      <c r="D1703" s="6">
        <v>31.69</v>
      </c>
      <c r="E1703" s="6">
        <v>-1.4</v>
      </c>
      <c r="F1703" s="7">
        <v>5.0959055049699995E-7</v>
      </c>
      <c r="G1703" s="7">
        <v>3.41718950756E-6</v>
      </c>
    </row>
    <row r="1704" spans="1:7" x14ac:dyDescent="0.25">
      <c r="A1704" s="5" t="s">
        <v>7393</v>
      </c>
      <c r="B1704" s="5" t="s">
        <v>7394</v>
      </c>
      <c r="C1704" s="6">
        <v>189.36</v>
      </c>
      <c r="D1704" s="6">
        <v>157.61000000000001</v>
      </c>
      <c r="E1704" s="6">
        <v>-1.2</v>
      </c>
      <c r="F1704" s="7">
        <v>8.3406798895300005E-5</v>
      </c>
      <c r="G1704" s="5">
        <v>2.4633637858799997E-4</v>
      </c>
    </row>
    <row r="1705" spans="1:7" x14ac:dyDescent="0.25">
      <c r="A1705" s="5" t="s">
        <v>7419</v>
      </c>
      <c r="B1705" s="5" t="s">
        <v>7420</v>
      </c>
      <c r="C1705" s="6">
        <v>233.21</v>
      </c>
      <c r="D1705" s="6">
        <v>181.27</v>
      </c>
      <c r="E1705" s="6">
        <v>-1.29</v>
      </c>
      <c r="F1705" s="7">
        <v>2.1361373887400001E-5</v>
      </c>
      <c r="G1705" s="7">
        <v>7.7759173378200006E-5</v>
      </c>
    </row>
    <row r="1706" spans="1:7" x14ac:dyDescent="0.25">
      <c r="A1706" s="5" t="s">
        <v>5746</v>
      </c>
      <c r="B1706" s="5" t="s">
        <v>5747</v>
      </c>
      <c r="C1706" s="6">
        <v>25.73</v>
      </c>
      <c r="D1706" s="6">
        <v>34.07</v>
      </c>
      <c r="E1706" s="6">
        <v>1.32</v>
      </c>
      <c r="F1706" s="7">
        <v>1.67480471543E-6</v>
      </c>
      <c r="G1706" s="7">
        <v>9.0656853177699998E-6</v>
      </c>
    </row>
    <row r="1707" spans="1:7" x14ac:dyDescent="0.25">
      <c r="A1707" s="5" t="s">
        <v>6530</v>
      </c>
      <c r="B1707" s="5" t="s">
        <v>6531</v>
      </c>
      <c r="C1707" s="6">
        <v>82.35</v>
      </c>
      <c r="D1707" s="6">
        <v>112.53</v>
      </c>
      <c r="E1707" s="6">
        <v>1.37</v>
      </c>
      <c r="F1707" s="5">
        <v>4.1680434494399997E-3</v>
      </c>
      <c r="G1707" s="5">
        <v>7.33261413385E-3</v>
      </c>
    </row>
    <row r="1708" spans="1:7" x14ac:dyDescent="0.25">
      <c r="A1708" s="5" t="s">
        <v>6427</v>
      </c>
      <c r="B1708" s="8" t="s">
        <v>9672</v>
      </c>
      <c r="C1708" s="6">
        <v>47.38</v>
      </c>
      <c r="D1708" s="6">
        <v>60.95</v>
      </c>
      <c r="E1708" s="6">
        <v>1.29</v>
      </c>
      <c r="F1708" s="7">
        <v>6.4979380265300001E-6</v>
      </c>
      <c r="G1708" s="7">
        <v>2.8245051140499999E-5</v>
      </c>
    </row>
    <row r="1709" spans="1:7" x14ac:dyDescent="0.25">
      <c r="A1709" s="5" t="s">
        <v>6092</v>
      </c>
      <c r="B1709" s="8" t="s">
        <v>9673</v>
      </c>
      <c r="C1709" s="6">
        <v>31.81</v>
      </c>
      <c r="D1709" s="6">
        <v>42.91</v>
      </c>
      <c r="E1709" s="6">
        <v>1.35</v>
      </c>
      <c r="F1709" s="5">
        <v>2.6492578252500002E-3</v>
      </c>
      <c r="G1709" s="5">
        <v>4.9307292932700003E-3</v>
      </c>
    </row>
    <row r="1710" spans="1:7" x14ac:dyDescent="0.25">
      <c r="A1710" s="5" t="s">
        <v>6700</v>
      </c>
      <c r="B1710" s="8" t="s">
        <v>9674</v>
      </c>
      <c r="C1710" s="6">
        <v>29.67</v>
      </c>
      <c r="D1710" s="6">
        <v>34.81</v>
      </c>
      <c r="E1710" s="6">
        <v>1.17</v>
      </c>
      <c r="F1710" s="5">
        <v>3.3549360149E-2</v>
      </c>
      <c r="G1710" s="5">
        <v>4.5873047168899998E-2</v>
      </c>
    </row>
    <row r="1711" spans="1:7" x14ac:dyDescent="0.25">
      <c r="A1711" s="5" t="s">
        <v>1920</v>
      </c>
      <c r="B1711" s="8" t="s">
        <v>9675</v>
      </c>
      <c r="C1711" s="6">
        <v>56.52</v>
      </c>
      <c r="D1711" s="6">
        <v>65.08</v>
      </c>
      <c r="E1711" s="6">
        <v>1.1499999999999999</v>
      </c>
      <c r="F1711" s="5">
        <v>2.9512230376099999E-2</v>
      </c>
      <c r="G1711" s="5">
        <v>4.08955192355E-2</v>
      </c>
    </row>
    <row r="1712" spans="1:7" x14ac:dyDescent="0.25">
      <c r="A1712" s="5" t="s">
        <v>8728</v>
      </c>
      <c r="B1712" s="8" t="s">
        <v>9676</v>
      </c>
      <c r="C1712" s="6">
        <v>33.04</v>
      </c>
      <c r="D1712" s="6">
        <v>24.32</v>
      </c>
      <c r="E1712" s="6">
        <v>-1.36</v>
      </c>
      <c r="F1712" s="7">
        <v>1.52844495874E-7</v>
      </c>
      <c r="G1712" s="7">
        <v>1.2859212943700001E-6</v>
      </c>
    </row>
    <row r="1713" spans="1:7" x14ac:dyDescent="0.25">
      <c r="A1713" s="5" t="s">
        <v>9559</v>
      </c>
      <c r="B1713" s="5" t="s">
        <v>9560</v>
      </c>
      <c r="C1713" s="6">
        <v>18.64</v>
      </c>
      <c r="D1713" s="6">
        <v>12.05</v>
      </c>
      <c r="E1713" s="6">
        <v>-1.55</v>
      </c>
      <c r="F1713" s="7">
        <v>2.78318913969E-5</v>
      </c>
      <c r="G1713" s="7">
        <v>9.7912448014100001E-5</v>
      </c>
    </row>
    <row r="1714" spans="1:7" x14ac:dyDescent="0.25">
      <c r="A1714" s="5" t="s">
        <v>1425</v>
      </c>
      <c r="B1714" s="5" t="s">
        <v>1426</v>
      </c>
      <c r="C1714" s="6">
        <v>176.67</v>
      </c>
      <c r="D1714" s="6">
        <v>102.99</v>
      </c>
      <c r="E1714" s="6">
        <v>-1.72</v>
      </c>
      <c r="F1714" s="7">
        <v>1.3779505237200001E-5</v>
      </c>
      <c r="G1714" s="7">
        <v>5.3539655853299997E-5</v>
      </c>
    </row>
    <row r="1715" spans="1:7" x14ac:dyDescent="0.25">
      <c r="A1715" s="5" t="s">
        <v>639</v>
      </c>
      <c r="B1715" s="5" t="s">
        <v>640</v>
      </c>
      <c r="C1715" s="6">
        <v>6.35</v>
      </c>
      <c r="D1715" s="6">
        <v>13.04</v>
      </c>
      <c r="E1715" s="6">
        <v>2.0499999999999998</v>
      </c>
      <c r="F1715" s="7">
        <v>2.8579623405400002E-6</v>
      </c>
      <c r="G1715" s="7">
        <v>1.4166673044699999E-5</v>
      </c>
    </row>
    <row r="1716" spans="1:7" x14ac:dyDescent="0.25">
      <c r="A1716" s="5" t="s">
        <v>1640</v>
      </c>
      <c r="B1716" s="5" t="s">
        <v>1641</v>
      </c>
      <c r="C1716" s="6">
        <v>174.22</v>
      </c>
      <c r="D1716" s="6">
        <v>242.45</v>
      </c>
      <c r="E1716" s="6">
        <v>1.39</v>
      </c>
      <c r="F1716" s="5">
        <v>4.2763821984900001E-3</v>
      </c>
      <c r="G1716" s="5">
        <v>7.4859386892900002E-3</v>
      </c>
    </row>
    <row r="1717" spans="1:7" x14ac:dyDescent="0.25">
      <c r="A1717" s="5" t="s">
        <v>7093</v>
      </c>
      <c r="B1717" s="5" t="s">
        <v>7094</v>
      </c>
      <c r="C1717" s="6">
        <v>39.049999999999997</v>
      </c>
      <c r="D1717" s="6">
        <v>47.86</v>
      </c>
      <c r="E1717" s="6">
        <v>1.23</v>
      </c>
      <c r="F1717" s="7">
        <v>5.0495736551699999E-5</v>
      </c>
      <c r="G1717" s="5">
        <v>1.6054139378E-4</v>
      </c>
    </row>
    <row r="1718" spans="1:7" x14ac:dyDescent="0.25">
      <c r="A1718" s="5" t="s">
        <v>769</v>
      </c>
      <c r="B1718" s="5" t="s">
        <v>770</v>
      </c>
      <c r="C1718" s="6">
        <v>16.72</v>
      </c>
      <c r="D1718" s="6">
        <v>37.54</v>
      </c>
      <c r="E1718" s="6">
        <v>2.25</v>
      </c>
      <c r="F1718" s="7">
        <v>2.0019070434099999E-8</v>
      </c>
      <c r="G1718" s="7">
        <v>2.6646326438800001E-7</v>
      </c>
    </row>
    <row r="1719" spans="1:7" x14ac:dyDescent="0.25">
      <c r="A1719" s="5" t="s">
        <v>5864</v>
      </c>
      <c r="B1719" s="5" t="s">
        <v>5865</v>
      </c>
      <c r="C1719" s="6">
        <v>23.12</v>
      </c>
      <c r="D1719" s="6">
        <v>34.03</v>
      </c>
      <c r="E1719" s="6">
        <v>1.47</v>
      </c>
      <c r="F1719" s="7">
        <v>3.7048923564600001E-7</v>
      </c>
      <c r="G1719" s="7">
        <v>2.67679443044E-6</v>
      </c>
    </row>
    <row r="1720" spans="1:7" x14ac:dyDescent="0.25">
      <c r="A1720" s="5" t="s">
        <v>9044</v>
      </c>
      <c r="B1720" s="5" t="s">
        <v>9045</v>
      </c>
      <c r="C1720" s="6">
        <v>106.47</v>
      </c>
      <c r="D1720" s="6">
        <v>70.400000000000006</v>
      </c>
      <c r="E1720" s="6">
        <v>-1.51</v>
      </c>
      <c r="F1720" s="7">
        <v>1.3569918607599999E-7</v>
      </c>
      <c r="G1720" s="7">
        <v>1.1797959112800001E-6</v>
      </c>
    </row>
    <row r="1721" spans="1:7" x14ac:dyDescent="0.25">
      <c r="A1721" s="5" t="s">
        <v>2562</v>
      </c>
      <c r="B1721" s="5" t="s">
        <v>2563</v>
      </c>
      <c r="C1721" s="6">
        <v>63.06</v>
      </c>
      <c r="D1721" s="6">
        <v>48.1</v>
      </c>
      <c r="E1721" s="6">
        <v>-1.31</v>
      </c>
      <c r="F1721" s="5">
        <v>1.9122112483200001E-2</v>
      </c>
      <c r="G1721" s="5">
        <v>2.7979027049500001E-2</v>
      </c>
    </row>
    <row r="1722" spans="1:7" x14ac:dyDescent="0.25">
      <c r="A1722" s="5" t="s">
        <v>1868</v>
      </c>
      <c r="B1722" s="5" t="s">
        <v>1869</v>
      </c>
      <c r="C1722" s="6">
        <v>17946.7</v>
      </c>
      <c r="D1722" s="6">
        <v>21437.26</v>
      </c>
      <c r="E1722" s="6">
        <v>1.19</v>
      </c>
      <c r="F1722" s="5">
        <v>6.2567969722299999E-3</v>
      </c>
      <c r="G1722" s="5">
        <v>1.04958883085E-2</v>
      </c>
    </row>
    <row r="1723" spans="1:7" x14ac:dyDescent="0.25">
      <c r="A1723" s="5" t="s">
        <v>8114</v>
      </c>
      <c r="B1723" s="5" t="s">
        <v>8115</v>
      </c>
      <c r="C1723" s="6">
        <v>179.61</v>
      </c>
      <c r="D1723" s="6">
        <v>132.38999999999999</v>
      </c>
      <c r="E1723" s="6">
        <v>-1.36</v>
      </c>
      <c r="F1723" s="7">
        <v>5.7420547805299998E-8</v>
      </c>
      <c r="G1723" s="7">
        <v>5.9056018709500004E-7</v>
      </c>
    </row>
    <row r="1724" spans="1:7" x14ac:dyDescent="0.25">
      <c r="A1724" s="5" t="s">
        <v>8152</v>
      </c>
      <c r="B1724" s="5" t="s">
        <v>8153</v>
      </c>
      <c r="C1724" s="6">
        <v>52.86</v>
      </c>
      <c r="D1724" s="6">
        <v>41.11</v>
      </c>
      <c r="E1724" s="6">
        <v>-1.29</v>
      </c>
      <c r="F1724" s="7">
        <v>4.0529772737800001E-5</v>
      </c>
      <c r="G1724" s="5">
        <v>1.3384565135800001E-4</v>
      </c>
    </row>
    <row r="1725" spans="1:7" x14ac:dyDescent="0.25">
      <c r="A1725" s="5" t="s">
        <v>5194</v>
      </c>
      <c r="B1725" s="5" t="s">
        <v>5195</v>
      </c>
      <c r="C1725" s="6">
        <v>22.55</v>
      </c>
      <c r="D1725" s="6">
        <v>36.71</v>
      </c>
      <c r="E1725" s="6">
        <v>1.63</v>
      </c>
      <c r="F1725" s="7">
        <v>7.5428341015700006E-9</v>
      </c>
      <c r="G1725" s="7">
        <v>1.28670345864E-7</v>
      </c>
    </row>
    <row r="1726" spans="1:7" x14ac:dyDescent="0.25">
      <c r="A1726" s="5" t="s">
        <v>5320</v>
      </c>
      <c r="B1726" s="5" t="s">
        <v>5321</v>
      </c>
      <c r="C1726" s="6">
        <v>72.8</v>
      </c>
      <c r="D1726" s="6">
        <v>100.79</v>
      </c>
      <c r="E1726" s="6">
        <v>1.38</v>
      </c>
      <c r="F1726" s="5">
        <v>6.5422990154500003E-3</v>
      </c>
      <c r="G1726" s="5">
        <v>1.0922967677800001E-2</v>
      </c>
    </row>
    <row r="1727" spans="1:7" x14ac:dyDescent="0.25">
      <c r="A1727" s="5" t="s">
        <v>9625</v>
      </c>
      <c r="B1727" s="5" t="s">
        <v>9626</v>
      </c>
      <c r="C1727" s="6">
        <v>170.73</v>
      </c>
      <c r="D1727" s="6">
        <v>104.55</v>
      </c>
      <c r="E1727" s="6">
        <v>-1.63</v>
      </c>
      <c r="F1727" s="7">
        <v>5.6810138595600003E-10</v>
      </c>
      <c r="G1727" s="7">
        <v>1.82572317444E-8</v>
      </c>
    </row>
    <row r="1728" spans="1:7" x14ac:dyDescent="0.25">
      <c r="A1728" s="5" t="s">
        <v>8360</v>
      </c>
      <c r="B1728" s="5" t="s">
        <v>8361</v>
      </c>
      <c r="C1728" s="6">
        <v>67.790000000000006</v>
      </c>
      <c r="D1728" s="6">
        <v>57.51</v>
      </c>
      <c r="E1728" s="6">
        <v>-1.18</v>
      </c>
      <c r="F1728" s="5">
        <v>5.8238149965499997E-3</v>
      </c>
      <c r="G1728" s="5">
        <v>9.8530823488100008E-3</v>
      </c>
    </row>
    <row r="1729" spans="1:7" x14ac:dyDescent="0.25">
      <c r="A1729" s="5" t="s">
        <v>8564</v>
      </c>
      <c r="B1729" s="5" t="s">
        <v>8565</v>
      </c>
      <c r="C1729" s="6">
        <v>62.65</v>
      </c>
      <c r="D1729" s="6">
        <v>46.04</v>
      </c>
      <c r="E1729" s="6">
        <v>-1.36</v>
      </c>
      <c r="F1729" s="7">
        <v>2.9057651815099999E-8</v>
      </c>
      <c r="G1729" s="7">
        <v>3.5948467125900001E-7</v>
      </c>
    </row>
    <row r="1730" spans="1:7" x14ac:dyDescent="0.25">
      <c r="A1730" s="5" t="s">
        <v>5914</v>
      </c>
      <c r="B1730" s="5" t="s">
        <v>5915</v>
      </c>
      <c r="C1730" s="6">
        <v>116.47</v>
      </c>
      <c r="D1730" s="6">
        <v>152.72</v>
      </c>
      <c r="E1730" s="6">
        <v>1.31</v>
      </c>
      <c r="F1730" s="5">
        <v>2.4560376264100001E-3</v>
      </c>
      <c r="G1730" s="5">
        <v>4.61626828946E-3</v>
      </c>
    </row>
    <row r="1731" spans="1:7" x14ac:dyDescent="0.25">
      <c r="A1731" s="5" t="s">
        <v>2412</v>
      </c>
      <c r="B1731" s="5" t="s">
        <v>2413</v>
      </c>
      <c r="C1731" s="6">
        <v>62.56</v>
      </c>
      <c r="D1731" s="6">
        <v>51.04</v>
      </c>
      <c r="E1731" s="6">
        <v>-1.23</v>
      </c>
      <c r="F1731" s="5">
        <v>2.4163543399400001E-3</v>
      </c>
      <c r="G1731" s="5">
        <v>4.5503254357399997E-3</v>
      </c>
    </row>
    <row r="1732" spans="1:7" x14ac:dyDescent="0.25">
      <c r="A1732" s="5" t="s">
        <v>9229</v>
      </c>
      <c r="B1732" s="5" t="s">
        <v>9230</v>
      </c>
      <c r="C1732" s="6">
        <v>57.21</v>
      </c>
      <c r="D1732" s="6">
        <v>41.74</v>
      </c>
      <c r="E1732" s="6">
        <v>-1.37</v>
      </c>
      <c r="F1732" s="7">
        <v>9.1428116970200005E-6</v>
      </c>
      <c r="G1732" s="7">
        <v>3.78806444432E-5</v>
      </c>
    </row>
    <row r="1733" spans="1:7" x14ac:dyDescent="0.25">
      <c r="A1733" s="5" t="s">
        <v>1125</v>
      </c>
      <c r="B1733" s="5" t="s">
        <v>1126</v>
      </c>
      <c r="C1733" s="6">
        <v>12.8</v>
      </c>
      <c r="D1733" s="6">
        <v>5.24</v>
      </c>
      <c r="E1733" s="6">
        <v>-2.44</v>
      </c>
      <c r="F1733" s="5">
        <v>1.6358012549000001E-4</v>
      </c>
      <c r="G1733" s="5">
        <v>4.3789549826799999E-4</v>
      </c>
    </row>
    <row r="1734" spans="1:7" x14ac:dyDescent="0.25">
      <c r="A1734" s="5" t="s">
        <v>7009</v>
      </c>
      <c r="B1734" s="5" t="s">
        <v>7010</v>
      </c>
      <c r="C1734" s="6">
        <v>21</v>
      </c>
      <c r="D1734" s="6">
        <v>26.07</v>
      </c>
      <c r="E1734" s="6">
        <v>1.24</v>
      </c>
      <c r="F1734" s="5">
        <v>9.3272421054499996E-4</v>
      </c>
      <c r="G1734" s="5">
        <v>1.9651561625099998E-3</v>
      </c>
    </row>
    <row r="1735" spans="1:7" x14ac:dyDescent="0.25">
      <c r="A1735" s="5" t="s">
        <v>657</v>
      </c>
      <c r="B1735" s="5" t="s">
        <v>658</v>
      </c>
      <c r="C1735" s="6">
        <v>7.31</v>
      </c>
      <c r="D1735" s="6">
        <v>14.95</v>
      </c>
      <c r="E1735" s="6">
        <v>2.0499999999999998</v>
      </c>
      <c r="F1735" s="7">
        <v>1.7565263646399998E-8</v>
      </c>
      <c r="G1735" s="7">
        <v>2.4137599794100002E-7</v>
      </c>
    </row>
    <row r="1736" spans="1:7" x14ac:dyDescent="0.25">
      <c r="A1736" s="5" t="s">
        <v>9461</v>
      </c>
      <c r="B1736" s="5" t="s">
        <v>9462</v>
      </c>
      <c r="C1736" s="6">
        <v>29.39</v>
      </c>
      <c r="D1736" s="6">
        <v>18.739999999999998</v>
      </c>
      <c r="E1736" s="6">
        <v>-1.57</v>
      </c>
      <c r="F1736" s="7">
        <v>1.75971836052E-9</v>
      </c>
      <c r="G1736" s="7">
        <v>4.0116713039099999E-8</v>
      </c>
    </row>
    <row r="1737" spans="1:7" x14ac:dyDescent="0.25">
      <c r="A1737" s="5" t="s">
        <v>7636</v>
      </c>
      <c r="B1737" s="5" t="s">
        <v>7637</v>
      </c>
      <c r="C1737" s="6">
        <v>92.76</v>
      </c>
      <c r="D1737" s="6">
        <v>74.91</v>
      </c>
      <c r="E1737" s="6">
        <v>-1.24</v>
      </c>
      <c r="F1737" s="5">
        <v>7.5855054157599995E-4</v>
      </c>
      <c r="G1737" s="5">
        <v>1.64225362327E-3</v>
      </c>
    </row>
    <row r="1738" spans="1:7" x14ac:dyDescent="0.25">
      <c r="A1738" s="5" t="s">
        <v>7183</v>
      </c>
      <c r="B1738" s="5" t="s">
        <v>7184</v>
      </c>
      <c r="C1738" s="6">
        <v>44.88</v>
      </c>
      <c r="D1738" s="6">
        <v>54.75</v>
      </c>
      <c r="E1738" s="6">
        <v>1.22</v>
      </c>
      <c r="F1738" s="5">
        <v>1.1902591230700001E-3</v>
      </c>
      <c r="G1738" s="5">
        <v>2.4493393851200002E-3</v>
      </c>
    </row>
    <row r="1739" spans="1:7" x14ac:dyDescent="0.25">
      <c r="A1739" s="5" t="s">
        <v>1872</v>
      </c>
      <c r="B1739" s="5" t="s">
        <v>1873</v>
      </c>
      <c r="C1739" s="6">
        <v>49.56</v>
      </c>
      <c r="D1739" s="6">
        <v>58.49</v>
      </c>
      <c r="E1739" s="6">
        <v>1.18</v>
      </c>
      <c r="F1739" s="5">
        <v>2.0239362109000002E-3</v>
      </c>
      <c r="G1739" s="5">
        <v>3.8777739873399998E-3</v>
      </c>
    </row>
    <row r="1740" spans="1:7" x14ac:dyDescent="0.25">
      <c r="A1740" s="5" t="s">
        <v>6903</v>
      </c>
      <c r="B1740" s="5" t="s">
        <v>6904</v>
      </c>
      <c r="C1740" s="6">
        <v>27.43</v>
      </c>
      <c r="D1740" s="6">
        <v>34.29</v>
      </c>
      <c r="E1740" s="6">
        <v>1.25</v>
      </c>
      <c r="F1740" s="5">
        <v>8.1560609831299996E-4</v>
      </c>
      <c r="G1740" s="5">
        <v>1.7466681248299999E-3</v>
      </c>
    </row>
    <row r="1741" spans="1:7" x14ac:dyDescent="0.25">
      <c r="A1741" s="5" t="s">
        <v>6755</v>
      </c>
      <c r="B1741" s="5" t="s">
        <v>6756</v>
      </c>
      <c r="C1741" s="6">
        <v>18.53</v>
      </c>
      <c r="D1741" s="6">
        <v>23.58</v>
      </c>
      <c r="E1741" s="6">
        <v>1.27</v>
      </c>
      <c r="F1741" s="7">
        <v>3.0133459952199999E-5</v>
      </c>
      <c r="G1741" s="5">
        <v>1.0409932009999999E-4</v>
      </c>
    </row>
    <row r="1742" spans="1:7" x14ac:dyDescent="0.25">
      <c r="A1742" s="5" t="s">
        <v>7449</v>
      </c>
      <c r="B1742" s="5" t="s">
        <v>7450</v>
      </c>
      <c r="C1742" s="6">
        <v>77.900000000000006</v>
      </c>
      <c r="D1742" s="6">
        <v>70.08</v>
      </c>
      <c r="E1742" s="6">
        <v>-1.1100000000000001</v>
      </c>
      <c r="F1742" s="5">
        <v>1.2240329001999999E-3</v>
      </c>
      <c r="G1742" s="5">
        <v>2.5063289558300002E-3</v>
      </c>
    </row>
    <row r="1743" spans="1:7" x14ac:dyDescent="0.25">
      <c r="A1743" s="5" t="s">
        <v>6423</v>
      </c>
      <c r="B1743" s="5" t="s">
        <v>6424</v>
      </c>
      <c r="C1743" s="6">
        <v>25.04</v>
      </c>
      <c r="D1743" s="6">
        <v>33.6</v>
      </c>
      <c r="E1743" s="6">
        <v>1.34</v>
      </c>
      <c r="F1743" s="7">
        <v>5.1553334205799996E-7</v>
      </c>
      <c r="G1743" s="7">
        <v>3.4450503751599998E-6</v>
      </c>
    </row>
    <row r="1744" spans="1:7" x14ac:dyDescent="0.25">
      <c r="A1744" s="5" t="s">
        <v>761</v>
      </c>
      <c r="B1744" s="5" t="s">
        <v>762</v>
      </c>
      <c r="C1744" s="6">
        <v>39.58</v>
      </c>
      <c r="D1744" s="6">
        <v>87.8</v>
      </c>
      <c r="E1744" s="6">
        <v>2.2200000000000002</v>
      </c>
      <c r="F1744" s="7">
        <v>4.6736768270399998E-10</v>
      </c>
      <c r="G1744" s="7">
        <v>1.5622080583399999E-8</v>
      </c>
    </row>
    <row r="1745" spans="1:7" x14ac:dyDescent="0.25">
      <c r="A1745" s="5" t="s">
        <v>5648</v>
      </c>
      <c r="B1745" s="5" t="s">
        <v>5649</v>
      </c>
      <c r="C1745" s="6">
        <v>24.35</v>
      </c>
      <c r="D1745" s="6">
        <v>35.86</v>
      </c>
      <c r="E1745" s="6">
        <v>1.47</v>
      </c>
      <c r="F1745" s="7">
        <v>4.64791576435E-6</v>
      </c>
      <c r="G1745" s="7">
        <v>2.1270341615400001E-5</v>
      </c>
    </row>
    <row r="1746" spans="1:7" x14ac:dyDescent="0.25">
      <c r="A1746" s="5" t="s">
        <v>1165</v>
      </c>
      <c r="B1746" s="5" t="s">
        <v>1166</v>
      </c>
      <c r="C1746" s="6">
        <v>10.75</v>
      </c>
      <c r="D1746" s="6">
        <v>5.0599999999999996</v>
      </c>
      <c r="E1746" s="6">
        <v>-2.12</v>
      </c>
      <c r="F1746" s="7">
        <v>1.33654167816E-7</v>
      </c>
      <c r="G1746" s="7">
        <v>1.1723176740899999E-6</v>
      </c>
    </row>
    <row r="1747" spans="1:7" x14ac:dyDescent="0.25">
      <c r="A1747" s="5" t="s">
        <v>1515</v>
      </c>
      <c r="B1747" s="5" t="s">
        <v>1516</v>
      </c>
      <c r="C1747" s="6">
        <v>30.72</v>
      </c>
      <c r="D1747" s="6">
        <v>18.38</v>
      </c>
      <c r="E1747" s="6">
        <v>-1.67</v>
      </c>
      <c r="F1747" s="7">
        <v>6.8850178226599996E-7</v>
      </c>
      <c r="G1747" s="7">
        <v>4.41194082496E-6</v>
      </c>
    </row>
    <row r="1748" spans="1:7" x14ac:dyDescent="0.25">
      <c r="A1748" s="5" t="s">
        <v>9281</v>
      </c>
      <c r="B1748" s="5" t="s">
        <v>9282</v>
      </c>
      <c r="C1748" s="6">
        <v>51.76</v>
      </c>
      <c r="D1748" s="6">
        <v>35.57</v>
      </c>
      <c r="E1748" s="6">
        <v>-1.46</v>
      </c>
      <c r="F1748" s="7">
        <v>2.9798085231600001E-5</v>
      </c>
      <c r="G1748" s="5">
        <v>1.0322908098100001E-4</v>
      </c>
    </row>
    <row r="1749" spans="1:7" x14ac:dyDescent="0.25">
      <c r="A1749" s="5" t="s">
        <v>2388</v>
      </c>
      <c r="B1749" s="5" t="s">
        <v>2389</v>
      </c>
      <c r="C1749" s="6">
        <v>54.81</v>
      </c>
      <c r="D1749" s="6">
        <v>44.84</v>
      </c>
      <c r="E1749" s="6">
        <v>-1.22</v>
      </c>
      <c r="F1749" s="5">
        <v>6.4161999933200001E-3</v>
      </c>
      <c r="G1749" s="5">
        <v>1.07409600127E-2</v>
      </c>
    </row>
    <row r="1750" spans="1:7" x14ac:dyDescent="0.25">
      <c r="A1750" s="5" t="s">
        <v>2258</v>
      </c>
      <c r="B1750" s="5" t="s">
        <v>2259</v>
      </c>
      <c r="C1750" s="6">
        <v>45.96</v>
      </c>
      <c r="D1750" s="6">
        <v>38.97</v>
      </c>
      <c r="E1750" s="6">
        <v>-1.18</v>
      </c>
      <c r="F1750" s="5">
        <v>1.06758108883E-3</v>
      </c>
      <c r="G1750" s="5">
        <v>2.2246519150999999E-3</v>
      </c>
    </row>
    <row r="1751" spans="1:7" x14ac:dyDescent="0.25">
      <c r="A1751" s="5" t="s">
        <v>801</v>
      </c>
      <c r="B1751" s="5" t="s">
        <v>802</v>
      </c>
      <c r="C1751" s="6">
        <v>16.93</v>
      </c>
      <c r="D1751" s="6">
        <v>33.54</v>
      </c>
      <c r="E1751" s="6">
        <v>1.98</v>
      </c>
      <c r="F1751" s="7">
        <v>5.1477693740800001E-11</v>
      </c>
      <c r="G1751" s="7">
        <v>2.92712817168E-9</v>
      </c>
    </row>
    <row r="1752" spans="1:7" x14ac:dyDescent="0.25">
      <c r="A1752" s="5" t="s">
        <v>5288</v>
      </c>
      <c r="B1752" s="5" t="s">
        <v>5289</v>
      </c>
      <c r="C1752" s="6">
        <v>51.74</v>
      </c>
      <c r="D1752" s="6">
        <v>71.709999999999994</v>
      </c>
      <c r="E1752" s="6">
        <v>1.39</v>
      </c>
      <c r="F1752" s="5">
        <v>2.3814465785800001E-4</v>
      </c>
      <c r="G1752" s="5">
        <v>6.0230144295700004E-4</v>
      </c>
    </row>
    <row r="1753" spans="1:7" x14ac:dyDescent="0.25">
      <c r="A1753" s="5" t="s">
        <v>9371</v>
      </c>
      <c r="B1753" s="5" t="s">
        <v>9372</v>
      </c>
      <c r="C1753" s="6">
        <v>25.41</v>
      </c>
      <c r="D1753" s="6">
        <v>16.39</v>
      </c>
      <c r="E1753" s="6">
        <v>-1.55</v>
      </c>
      <c r="F1753" s="7">
        <v>6.8034120542800001E-12</v>
      </c>
      <c r="G1753" s="7">
        <v>6.8686692719399998E-10</v>
      </c>
    </row>
    <row r="1754" spans="1:7" x14ac:dyDescent="0.25">
      <c r="A1754" s="5" t="s">
        <v>8408</v>
      </c>
      <c r="B1754" s="5" t="s">
        <v>8409</v>
      </c>
      <c r="C1754" s="6">
        <v>154.07</v>
      </c>
      <c r="D1754" s="6">
        <v>118.73</v>
      </c>
      <c r="E1754" s="6">
        <v>-1.3</v>
      </c>
      <c r="F1754" s="7">
        <v>7.9834409333899995E-5</v>
      </c>
      <c r="G1754" s="5">
        <v>2.3777292171900001E-4</v>
      </c>
    </row>
    <row r="1755" spans="1:7" x14ac:dyDescent="0.25">
      <c r="A1755" s="5" t="s">
        <v>1111</v>
      </c>
      <c r="B1755" s="5" t="s">
        <v>1112</v>
      </c>
      <c r="C1755" s="6">
        <v>16.63</v>
      </c>
      <c r="D1755" s="6">
        <v>5.69</v>
      </c>
      <c r="E1755" s="6">
        <v>-2.92</v>
      </c>
      <c r="F1755" s="7">
        <v>4.3333211059799996E-6</v>
      </c>
      <c r="G1755" s="7">
        <v>2.01096993539E-5</v>
      </c>
    </row>
    <row r="1756" spans="1:7" x14ac:dyDescent="0.25">
      <c r="A1756" s="5" t="s">
        <v>895</v>
      </c>
      <c r="B1756" s="5" t="s">
        <v>896</v>
      </c>
      <c r="C1756" s="6">
        <v>71.94</v>
      </c>
      <c r="D1756" s="6">
        <v>200.33</v>
      </c>
      <c r="E1756" s="6">
        <v>2.78</v>
      </c>
      <c r="F1756" s="7">
        <v>1.12303728102E-7</v>
      </c>
      <c r="G1756" s="7">
        <v>1.0175211408799999E-6</v>
      </c>
    </row>
    <row r="1757" spans="1:7" x14ac:dyDescent="0.25">
      <c r="A1757" s="5" t="s">
        <v>1702</v>
      </c>
      <c r="B1757" s="5" t="s">
        <v>1703</v>
      </c>
      <c r="C1757" s="6">
        <v>69.92</v>
      </c>
      <c r="D1757" s="6">
        <v>91.82</v>
      </c>
      <c r="E1757" s="6">
        <v>1.31</v>
      </c>
      <c r="F1757" s="5">
        <v>3.3758181244700002E-2</v>
      </c>
      <c r="G1757" s="5">
        <v>4.6120332122999999E-2</v>
      </c>
    </row>
    <row r="1758" spans="1:7" x14ac:dyDescent="0.25">
      <c r="A1758" s="5" t="s">
        <v>2212</v>
      </c>
      <c r="B1758" s="5" t="s">
        <v>2213</v>
      </c>
      <c r="C1758" s="6">
        <v>83.82</v>
      </c>
      <c r="D1758" s="6">
        <v>72.150000000000006</v>
      </c>
      <c r="E1758" s="6">
        <v>-1.1599999999999999</v>
      </c>
      <c r="F1758" s="5">
        <v>1.4150282657499999E-3</v>
      </c>
      <c r="G1758" s="5">
        <v>2.8525447557699998E-3</v>
      </c>
    </row>
    <row r="1759" spans="1:7" x14ac:dyDescent="0.25">
      <c r="A1759" s="5" t="s">
        <v>6833</v>
      </c>
      <c r="B1759" s="5" t="s">
        <v>6834</v>
      </c>
      <c r="C1759" s="6">
        <v>638.07000000000005</v>
      </c>
      <c r="D1759" s="6">
        <v>755.18</v>
      </c>
      <c r="E1759" s="6">
        <v>1.18</v>
      </c>
      <c r="F1759" s="5">
        <v>8.8275552220200004E-3</v>
      </c>
      <c r="G1759" s="5">
        <v>1.4162330845E-2</v>
      </c>
    </row>
    <row r="1760" spans="1:7" x14ac:dyDescent="0.25">
      <c r="A1760" s="5" t="s">
        <v>9641</v>
      </c>
      <c r="B1760" s="5" t="s">
        <v>9642</v>
      </c>
      <c r="C1760" s="6">
        <v>17.09</v>
      </c>
      <c r="D1760" s="6">
        <v>11.05</v>
      </c>
      <c r="E1760" s="6">
        <v>-1.55</v>
      </c>
      <c r="F1760" s="5">
        <v>3.5618733098800003E-4</v>
      </c>
      <c r="G1760" s="5">
        <v>8.54124443237E-4</v>
      </c>
    </row>
    <row r="1761" spans="1:7" x14ac:dyDescent="0.25">
      <c r="A1761" s="5" t="s">
        <v>8700</v>
      </c>
      <c r="B1761" s="5" t="s">
        <v>8701</v>
      </c>
      <c r="C1761" s="6">
        <v>57.32</v>
      </c>
      <c r="D1761" s="6">
        <v>46.71</v>
      </c>
      <c r="E1761" s="6">
        <v>-1.23</v>
      </c>
      <c r="F1761" s="5">
        <v>4.604636879E-3</v>
      </c>
      <c r="G1761" s="5">
        <v>7.9926802247099991E-3</v>
      </c>
    </row>
    <row r="1762" spans="1:7" x14ac:dyDescent="0.25">
      <c r="A1762" s="5" t="s">
        <v>1956</v>
      </c>
      <c r="B1762" s="5" t="s">
        <v>1957</v>
      </c>
      <c r="C1762" s="6">
        <v>325.45</v>
      </c>
      <c r="D1762" s="6">
        <v>367.9</v>
      </c>
      <c r="E1762" s="6">
        <v>1.1299999999999999</v>
      </c>
      <c r="F1762" s="5">
        <v>3.29305916396E-2</v>
      </c>
      <c r="G1762" s="5">
        <v>4.5176826633699999E-2</v>
      </c>
    </row>
    <row r="1763" spans="1:7" x14ac:dyDescent="0.25">
      <c r="A1763" s="5" t="s">
        <v>5630</v>
      </c>
      <c r="B1763" s="5" t="s">
        <v>5631</v>
      </c>
      <c r="C1763" s="6">
        <v>11.34</v>
      </c>
      <c r="D1763" s="6">
        <v>16.52</v>
      </c>
      <c r="E1763" s="6">
        <v>1.46</v>
      </c>
      <c r="F1763" s="5">
        <v>1.3428628116700001E-3</v>
      </c>
      <c r="G1763" s="5">
        <v>2.7259508942700001E-3</v>
      </c>
    </row>
    <row r="1764" spans="1:7" x14ac:dyDescent="0.25">
      <c r="A1764" s="5" t="s">
        <v>5554</v>
      </c>
      <c r="B1764" s="5" t="s">
        <v>5555</v>
      </c>
      <c r="C1764" s="6">
        <v>23.76</v>
      </c>
      <c r="D1764" s="6">
        <v>32.159999999999997</v>
      </c>
      <c r="E1764" s="6">
        <v>1.35</v>
      </c>
      <c r="F1764" s="5">
        <v>1.7038143624600001E-3</v>
      </c>
      <c r="G1764" s="5">
        <v>3.3394491486100002E-3</v>
      </c>
    </row>
    <row r="1765" spans="1:7" x14ac:dyDescent="0.25">
      <c r="A1765" s="5" t="s">
        <v>401</v>
      </c>
      <c r="B1765" s="5" t="s">
        <v>402</v>
      </c>
      <c r="C1765" s="6">
        <v>21.66</v>
      </c>
      <c r="D1765" s="6">
        <v>32.020000000000003</v>
      </c>
      <c r="E1765" s="6">
        <v>1.48</v>
      </c>
      <c r="F1765" s="7">
        <v>1.05217487892E-6</v>
      </c>
      <c r="G1765" s="7">
        <v>6.18919039954E-6</v>
      </c>
    </row>
    <row r="1766" spans="1:7" x14ac:dyDescent="0.25">
      <c r="A1766" s="5" t="s">
        <v>6678</v>
      </c>
      <c r="B1766" s="5" t="s">
        <v>6679</v>
      </c>
      <c r="C1766" s="6">
        <v>124.72</v>
      </c>
      <c r="D1766" s="6">
        <v>157.56</v>
      </c>
      <c r="E1766" s="6">
        <v>1.26</v>
      </c>
      <c r="F1766" s="5">
        <v>3.4003920191700003E-2</v>
      </c>
      <c r="G1766" s="5">
        <v>4.64174162148E-2</v>
      </c>
    </row>
    <row r="1767" spans="1:7" x14ac:dyDescent="0.25">
      <c r="A1767" s="5" t="s">
        <v>5316</v>
      </c>
      <c r="B1767" s="5" t="s">
        <v>5317</v>
      </c>
      <c r="C1767" s="6">
        <v>1009.96</v>
      </c>
      <c r="D1767" s="6">
        <v>1475.45</v>
      </c>
      <c r="E1767" s="6">
        <v>1.46</v>
      </c>
      <c r="F1767" s="5">
        <v>1.6866424189100001E-2</v>
      </c>
      <c r="G1767" s="5">
        <v>2.50367275705E-2</v>
      </c>
    </row>
    <row r="1768" spans="1:7" x14ac:dyDescent="0.25">
      <c r="A1768" s="5" t="s">
        <v>95</v>
      </c>
      <c r="B1768" s="5" t="s">
        <v>96</v>
      </c>
      <c r="C1768" s="6">
        <v>104.32</v>
      </c>
      <c r="D1768" s="6">
        <v>33.08</v>
      </c>
      <c r="E1768" s="6">
        <v>-3.15</v>
      </c>
      <c r="F1768" s="7">
        <v>3.5253324116000002E-7</v>
      </c>
      <c r="G1768" s="7">
        <v>2.5646793294399998E-6</v>
      </c>
    </row>
    <row r="1769" spans="1:7" x14ac:dyDescent="0.25">
      <c r="A1769" s="5" t="s">
        <v>6504</v>
      </c>
      <c r="B1769" s="5" t="s">
        <v>6505</v>
      </c>
      <c r="C1769" s="6">
        <v>713.97</v>
      </c>
      <c r="D1769" s="6">
        <v>910.98</v>
      </c>
      <c r="E1769" s="6">
        <v>1.28</v>
      </c>
      <c r="F1769" s="5">
        <v>3.8504813639300001E-4</v>
      </c>
      <c r="G1769" s="5">
        <v>9.1315106938499998E-4</v>
      </c>
    </row>
    <row r="1770" spans="1:7" x14ac:dyDescent="0.25">
      <c r="A1770" s="5" t="s">
        <v>7858</v>
      </c>
      <c r="B1770" s="5" t="s">
        <v>7859</v>
      </c>
      <c r="C1770" s="6">
        <v>81.05</v>
      </c>
      <c r="D1770" s="6">
        <v>69.400000000000006</v>
      </c>
      <c r="E1770" s="6">
        <v>-1.17</v>
      </c>
      <c r="F1770" s="5">
        <v>1.0659932268099999E-2</v>
      </c>
      <c r="G1770" s="5">
        <v>1.6698760269199999E-2</v>
      </c>
    </row>
    <row r="1771" spans="1:7" x14ac:dyDescent="0.25">
      <c r="A1771" s="5" t="s">
        <v>5508</v>
      </c>
      <c r="B1771" s="5" t="s">
        <v>5509</v>
      </c>
      <c r="C1771" s="6">
        <v>33.82</v>
      </c>
      <c r="D1771" s="6">
        <v>45.43</v>
      </c>
      <c r="E1771" s="6">
        <v>1.34</v>
      </c>
      <c r="F1771" s="7">
        <v>6.5742615819699998E-5</v>
      </c>
      <c r="G1771" s="5">
        <v>2.0075846941999999E-4</v>
      </c>
    </row>
    <row r="1772" spans="1:7" x14ac:dyDescent="0.25">
      <c r="A1772" s="5" t="s">
        <v>1886</v>
      </c>
      <c r="B1772" s="5" t="s">
        <v>1887</v>
      </c>
      <c r="C1772" s="6">
        <v>74.95</v>
      </c>
      <c r="D1772" s="6">
        <v>87.52</v>
      </c>
      <c r="E1772" s="6">
        <v>1.17</v>
      </c>
      <c r="F1772" s="5">
        <v>3.0544614622500001E-2</v>
      </c>
      <c r="G1772" s="5">
        <v>4.2196092861599997E-2</v>
      </c>
    </row>
    <row r="1773" spans="1:7" x14ac:dyDescent="0.25">
      <c r="A1773" s="5" t="s">
        <v>8556</v>
      </c>
      <c r="B1773" s="5" t="s">
        <v>8557</v>
      </c>
      <c r="C1773" s="6">
        <v>90.38</v>
      </c>
      <c r="D1773" s="6">
        <v>67.7</v>
      </c>
      <c r="E1773" s="6">
        <v>-1.34</v>
      </c>
      <c r="F1773" s="5">
        <v>1.0505987875100001E-2</v>
      </c>
      <c r="G1773" s="5">
        <v>1.6473255790199998E-2</v>
      </c>
    </row>
    <row r="1774" spans="1:7" x14ac:dyDescent="0.25">
      <c r="A1774" s="5" t="s">
        <v>7878</v>
      </c>
      <c r="B1774" s="5" t="s">
        <v>7879</v>
      </c>
      <c r="C1774" s="6">
        <v>59.79</v>
      </c>
      <c r="D1774" s="6">
        <v>48.31</v>
      </c>
      <c r="E1774" s="6">
        <v>-1.24</v>
      </c>
      <c r="F1774" s="7">
        <v>3.30844998024E-6</v>
      </c>
      <c r="G1774" s="7">
        <v>1.59833027854E-5</v>
      </c>
    </row>
    <row r="1775" spans="1:7" x14ac:dyDescent="0.25">
      <c r="A1775" s="5" t="s">
        <v>8859</v>
      </c>
      <c r="B1775" s="5" t="s">
        <v>8860</v>
      </c>
      <c r="C1775" s="6">
        <v>128.28</v>
      </c>
      <c r="D1775" s="6">
        <v>98.66</v>
      </c>
      <c r="E1775" s="6">
        <v>-1.3</v>
      </c>
      <c r="F1775" s="7">
        <v>3.7262075533199999E-6</v>
      </c>
      <c r="G1775" s="7">
        <v>1.7690545840999998E-5</v>
      </c>
    </row>
    <row r="1776" spans="1:7" x14ac:dyDescent="0.25">
      <c r="A1776" s="5" t="s">
        <v>1339</v>
      </c>
      <c r="B1776" s="5" t="s">
        <v>1340</v>
      </c>
      <c r="C1776" s="6">
        <v>19.52</v>
      </c>
      <c r="D1776" s="6">
        <v>10.9</v>
      </c>
      <c r="E1776" s="6">
        <v>-1.79</v>
      </c>
      <c r="F1776" s="5">
        <v>1.85752861807E-4</v>
      </c>
      <c r="G1776" s="5">
        <v>4.86973718791E-4</v>
      </c>
    </row>
    <row r="1777" spans="1:7" x14ac:dyDescent="0.25">
      <c r="A1777" s="5" t="s">
        <v>797</v>
      </c>
      <c r="B1777" s="5" t="s">
        <v>798</v>
      </c>
      <c r="C1777" s="6">
        <v>22.1</v>
      </c>
      <c r="D1777" s="6">
        <v>33.67</v>
      </c>
      <c r="E1777" s="6">
        <v>1.52</v>
      </c>
      <c r="F1777" s="5">
        <v>1.4900682285299999E-4</v>
      </c>
      <c r="G1777" s="5">
        <v>4.0591230872999998E-4</v>
      </c>
    </row>
    <row r="1778" spans="1:7" x14ac:dyDescent="0.25">
      <c r="A1778" s="5" t="s">
        <v>387</v>
      </c>
      <c r="B1778" s="5" t="s">
        <v>388</v>
      </c>
      <c r="C1778" s="6">
        <v>9.33</v>
      </c>
      <c r="D1778" s="6">
        <v>16.43</v>
      </c>
      <c r="E1778" s="6">
        <v>1.76</v>
      </c>
      <c r="F1778" s="7">
        <v>4.2946323084700002E-7</v>
      </c>
      <c r="G1778" s="7">
        <v>2.9933597133599999E-6</v>
      </c>
    </row>
    <row r="1779" spans="1:7" x14ac:dyDescent="0.25">
      <c r="A1779" s="5" t="s">
        <v>8354</v>
      </c>
      <c r="B1779" s="5" t="s">
        <v>8355</v>
      </c>
      <c r="C1779" s="6">
        <v>83.14</v>
      </c>
      <c r="D1779" s="6">
        <v>55.95</v>
      </c>
      <c r="E1779" s="6">
        <v>-1.49</v>
      </c>
      <c r="F1779" s="7">
        <v>1.4641202570799999E-7</v>
      </c>
      <c r="G1779" s="7">
        <v>1.2552864665099999E-6</v>
      </c>
    </row>
    <row r="1780" spans="1:7" x14ac:dyDescent="0.25">
      <c r="A1780" s="5" t="s">
        <v>6915</v>
      </c>
      <c r="B1780" s="5" t="s">
        <v>6916</v>
      </c>
      <c r="C1780" s="6">
        <v>209.94</v>
      </c>
      <c r="D1780" s="6">
        <v>242.73</v>
      </c>
      <c r="E1780" s="6">
        <v>1.1599999999999999</v>
      </c>
      <c r="F1780" s="5">
        <v>6.76870161718E-3</v>
      </c>
      <c r="G1780" s="5">
        <v>1.12478222708E-2</v>
      </c>
    </row>
    <row r="1781" spans="1:7" x14ac:dyDescent="0.25">
      <c r="A1781" s="5" t="s">
        <v>839</v>
      </c>
      <c r="B1781" s="5" t="s">
        <v>840</v>
      </c>
      <c r="C1781" s="6">
        <v>21.28</v>
      </c>
      <c r="D1781" s="6">
        <v>40.14</v>
      </c>
      <c r="E1781" s="6">
        <v>1.89</v>
      </c>
      <c r="F1781" s="5">
        <v>4.5436977045599999E-3</v>
      </c>
      <c r="G1781" s="5">
        <v>7.8952133981200004E-3</v>
      </c>
    </row>
    <row r="1782" spans="1:7" x14ac:dyDescent="0.25">
      <c r="A1782" s="5" t="s">
        <v>675</v>
      </c>
      <c r="B1782" s="5" t="s">
        <v>676</v>
      </c>
      <c r="C1782" s="6">
        <v>37.92</v>
      </c>
      <c r="D1782" s="6">
        <v>74.13</v>
      </c>
      <c r="E1782" s="6">
        <v>1.95</v>
      </c>
      <c r="F1782" s="7">
        <v>7.6830457675600002E-6</v>
      </c>
      <c r="G1782" s="7">
        <v>3.2737319045800001E-5</v>
      </c>
    </row>
    <row r="1783" spans="1:7" x14ac:dyDescent="0.25">
      <c r="A1783" s="5" t="s">
        <v>1089</v>
      </c>
      <c r="B1783" s="5" t="s">
        <v>1090</v>
      </c>
      <c r="C1783" s="6">
        <v>8.11</v>
      </c>
      <c r="D1783" s="6">
        <v>38.61</v>
      </c>
      <c r="E1783" s="6">
        <v>4.76</v>
      </c>
      <c r="F1783" s="5">
        <v>2.48745120732E-4</v>
      </c>
      <c r="G1783" s="5">
        <v>6.2432375051300003E-4</v>
      </c>
    </row>
    <row r="1784" spans="1:7" x14ac:dyDescent="0.25">
      <c r="A1784" s="5" t="s">
        <v>917</v>
      </c>
      <c r="B1784" s="5" t="s">
        <v>918</v>
      </c>
      <c r="C1784" s="6">
        <v>260.39</v>
      </c>
      <c r="D1784" s="6">
        <v>771.61</v>
      </c>
      <c r="E1784" s="6">
        <v>2.96</v>
      </c>
      <c r="F1784" s="7">
        <v>1.40174609696E-6</v>
      </c>
      <c r="G1784" s="7">
        <v>7.8621745370299995E-6</v>
      </c>
    </row>
    <row r="1785" spans="1:7" x14ac:dyDescent="0.25">
      <c r="A1785" s="5" t="s">
        <v>1007</v>
      </c>
      <c r="B1785" s="5" t="s">
        <v>1008</v>
      </c>
      <c r="C1785" s="6">
        <v>6.23</v>
      </c>
      <c r="D1785" s="6">
        <v>33.93</v>
      </c>
      <c r="E1785" s="6">
        <v>5.45</v>
      </c>
      <c r="F1785" s="5">
        <v>4.0778484227499997E-4</v>
      </c>
      <c r="G1785" s="5">
        <v>9.5607185532399996E-4</v>
      </c>
    </row>
    <row r="1786" spans="1:7" x14ac:dyDescent="0.25">
      <c r="A1786" s="5" t="s">
        <v>949</v>
      </c>
      <c r="B1786" s="5" t="s">
        <v>950</v>
      </c>
      <c r="C1786" s="6">
        <v>15.05</v>
      </c>
      <c r="D1786" s="6">
        <v>45.27</v>
      </c>
      <c r="E1786" s="6">
        <v>3.01</v>
      </c>
      <c r="F1786" s="5">
        <v>4.19165925009E-4</v>
      </c>
      <c r="G1786" s="5">
        <v>9.7765857190899993E-4</v>
      </c>
    </row>
    <row r="1787" spans="1:7" x14ac:dyDescent="0.25">
      <c r="A1787" s="5" t="s">
        <v>1105</v>
      </c>
      <c r="B1787" s="5" t="s">
        <v>1106</v>
      </c>
      <c r="C1787" s="6">
        <v>5.49</v>
      </c>
      <c r="D1787" s="6">
        <v>17.100000000000001</v>
      </c>
      <c r="E1787" s="6">
        <v>3.11</v>
      </c>
      <c r="F1787" s="5">
        <v>8.3526472936699993E-3</v>
      </c>
      <c r="G1787" s="5">
        <v>1.3503446458099999E-2</v>
      </c>
    </row>
    <row r="1788" spans="1:7" x14ac:dyDescent="0.25">
      <c r="A1788" s="5" t="s">
        <v>1073</v>
      </c>
      <c r="B1788" s="5" t="s">
        <v>1074</v>
      </c>
      <c r="C1788" s="6">
        <v>6.28</v>
      </c>
      <c r="D1788" s="6">
        <v>40.01</v>
      </c>
      <c r="E1788" s="6">
        <v>6.37</v>
      </c>
      <c r="F1788" s="5">
        <v>4.9602867939999998E-3</v>
      </c>
      <c r="G1788" s="5">
        <v>8.5410855447000007E-3</v>
      </c>
    </row>
    <row r="1789" spans="1:7" x14ac:dyDescent="0.25">
      <c r="A1789" s="5" t="s">
        <v>7640</v>
      </c>
      <c r="B1789" s="5" t="s">
        <v>7641</v>
      </c>
      <c r="C1789" s="6">
        <v>28.7</v>
      </c>
      <c r="D1789" s="6">
        <v>23.19</v>
      </c>
      <c r="E1789" s="6">
        <v>-1.24</v>
      </c>
      <c r="F1789" s="5">
        <v>2.2616361211800001E-3</v>
      </c>
      <c r="G1789" s="5">
        <v>4.2850685145500002E-3</v>
      </c>
    </row>
    <row r="1790" spans="1:7" x14ac:dyDescent="0.25">
      <c r="A1790" s="5" t="s">
        <v>9479</v>
      </c>
      <c r="B1790" s="5" t="s">
        <v>9480</v>
      </c>
      <c r="C1790" s="6">
        <v>75.31</v>
      </c>
      <c r="D1790" s="6">
        <v>48.84</v>
      </c>
      <c r="E1790" s="6">
        <v>-1.54</v>
      </c>
      <c r="F1790" s="7">
        <v>3.5089251871799999E-9</v>
      </c>
      <c r="G1790" s="7">
        <v>7.3243261185600003E-8</v>
      </c>
    </row>
    <row r="1791" spans="1:7" x14ac:dyDescent="0.25">
      <c r="A1791" s="5" t="s">
        <v>8258</v>
      </c>
      <c r="B1791" s="5" t="s">
        <v>8259</v>
      </c>
      <c r="C1791" s="6">
        <v>129.18</v>
      </c>
      <c r="D1791" s="6">
        <v>107.28</v>
      </c>
      <c r="E1791" s="6">
        <v>-1.2</v>
      </c>
      <c r="F1791" s="7">
        <v>9.6650532168000006E-5</v>
      </c>
      <c r="G1791" s="5">
        <v>2.7863064256099999E-4</v>
      </c>
    </row>
    <row r="1792" spans="1:7" x14ac:dyDescent="0.25">
      <c r="A1792" s="5" t="s">
        <v>6149</v>
      </c>
      <c r="B1792" s="5" t="s">
        <v>6150</v>
      </c>
      <c r="C1792" s="6">
        <v>18.399999999999999</v>
      </c>
      <c r="D1792" s="6">
        <v>26.98</v>
      </c>
      <c r="E1792" s="6">
        <v>1.47</v>
      </c>
      <c r="F1792" s="7">
        <v>2.3837336435900001E-8</v>
      </c>
      <c r="G1792" s="7">
        <v>3.07091935803E-7</v>
      </c>
    </row>
    <row r="1793" spans="1:7" x14ac:dyDescent="0.25">
      <c r="A1793" s="5" t="s">
        <v>9191</v>
      </c>
      <c r="B1793" s="5" t="s">
        <v>9192</v>
      </c>
      <c r="C1793" s="6">
        <v>129.30000000000001</v>
      </c>
      <c r="D1793" s="6">
        <v>84.17</v>
      </c>
      <c r="E1793" s="6">
        <v>-1.54</v>
      </c>
      <c r="F1793" s="7">
        <v>7.0458283766100005E-7</v>
      </c>
      <c r="G1793" s="7">
        <v>4.4801687633800003E-6</v>
      </c>
    </row>
    <row r="1794" spans="1:7" x14ac:dyDescent="0.25">
      <c r="A1794" s="5" t="s">
        <v>2032</v>
      </c>
      <c r="B1794" s="5" t="s">
        <v>2033</v>
      </c>
      <c r="C1794" s="6">
        <v>192.05</v>
      </c>
      <c r="D1794" s="6">
        <v>175.74</v>
      </c>
      <c r="E1794" s="6">
        <v>-1.0900000000000001</v>
      </c>
      <c r="F1794" s="5">
        <v>8.9196389659700005E-4</v>
      </c>
      <c r="G1794" s="5">
        <v>1.8859130230900001E-3</v>
      </c>
    </row>
    <row r="1795" spans="1:7" x14ac:dyDescent="0.25">
      <c r="A1795" s="5" t="s">
        <v>7684</v>
      </c>
      <c r="B1795" s="5" t="s">
        <v>7685</v>
      </c>
      <c r="C1795" s="6">
        <v>90.18</v>
      </c>
      <c r="D1795" s="6">
        <v>73.97</v>
      </c>
      <c r="E1795" s="6">
        <v>-1.22</v>
      </c>
      <c r="F1795" s="5">
        <v>2.6726343744899999E-3</v>
      </c>
      <c r="G1795" s="5">
        <v>4.9648975781500003E-3</v>
      </c>
    </row>
    <row r="1796" spans="1:7" x14ac:dyDescent="0.25">
      <c r="A1796" s="5" t="s">
        <v>8194</v>
      </c>
      <c r="B1796" s="5" t="s">
        <v>8195</v>
      </c>
      <c r="C1796" s="6">
        <v>348.96</v>
      </c>
      <c r="D1796" s="6">
        <v>267.07</v>
      </c>
      <c r="E1796" s="6">
        <v>-1.31</v>
      </c>
      <c r="F1796" s="5">
        <v>1.1014498253200001E-3</v>
      </c>
      <c r="G1796" s="5">
        <v>2.28655991853E-3</v>
      </c>
    </row>
    <row r="1797" spans="1:7" x14ac:dyDescent="0.25">
      <c r="A1797" s="5" t="s">
        <v>741</v>
      </c>
      <c r="B1797" s="5" t="s">
        <v>742</v>
      </c>
      <c r="C1797" s="6">
        <v>11.12</v>
      </c>
      <c r="D1797" s="6">
        <v>23.23</v>
      </c>
      <c r="E1797" s="6">
        <v>2.09</v>
      </c>
      <c r="F1797" s="7">
        <v>1.6016570515200001E-6</v>
      </c>
      <c r="G1797" s="7">
        <v>8.7070301471100008E-6</v>
      </c>
    </row>
    <row r="1798" spans="1:7" x14ac:dyDescent="0.25">
      <c r="A1798" s="5" t="s">
        <v>6863</v>
      </c>
      <c r="B1798" s="5" t="s">
        <v>6864</v>
      </c>
      <c r="C1798" s="6">
        <v>46.44</v>
      </c>
      <c r="D1798" s="6">
        <v>57.38</v>
      </c>
      <c r="E1798" s="6">
        <v>1.24</v>
      </c>
      <c r="F1798" s="5">
        <v>1.5580661044E-3</v>
      </c>
      <c r="G1798" s="5">
        <v>3.0967268053299999E-3</v>
      </c>
    </row>
    <row r="1799" spans="1:7" x14ac:dyDescent="0.25">
      <c r="A1799" s="5" t="s">
        <v>2748</v>
      </c>
      <c r="B1799" s="5" t="s">
        <v>2749</v>
      </c>
      <c r="C1799" s="6">
        <v>52.46</v>
      </c>
      <c r="D1799" s="6">
        <v>33.270000000000003</v>
      </c>
      <c r="E1799" s="6">
        <v>-1.58</v>
      </c>
      <c r="F1799" s="5">
        <v>7.1317482286500002E-3</v>
      </c>
      <c r="G1799" s="5">
        <v>1.1774433531700001E-2</v>
      </c>
    </row>
    <row r="1800" spans="1:7" x14ac:dyDescent="0.25">
      <c r="A1800" s="5" t="s">
        <v>7938</v>
      </c>
      <c r="B1800" s="5" t="s">
        <v>7939</v>
      </c>
      <c r="C1800" s="6">
        <v>64.89</v>
      </c>
      <c r="D1800" s="6">
        <v>51.32</v>
      </c>
      <c r="E1800" s="6">
        <v>-1.26</v>
      </c>
      <c r="F1800" s="5">
        <v>2.3170378190899999E-3</v>
      </c>
      <c r="G1800" s="5">
        <v>4.38332164093E-3</v>
      </c>
    </row>
    <row r="1801" spans="1:7" x14ac:dyDescent="0.25">
      <c r="A1801" s="5" t="s">
        <v>6705</v>
      </c>
      <c r="B1801" s="5" t="s">
        <v>6706</v>
      </c>
      <c r="C1801" s="6">
        <v>68.19</v>
      </c>
      <c r="D1801" s="6">
        <v>96.3</v>
      </c>
      <c r="E1801" s="6">
        <v>1.41</v>
      </c>
      <c r="F1801" s="5">
        <v>2.68468659619E-4</v>
      </c>
      <c r="G1801" s="5">
        <v>6.6781277422200004E-4</v>
      </c>
    </row>
    <row r="1802" spans="1:7" x14ac:dyDescent="0.25">
      <c r="A1802" s="5" t="s">
        <v>6119</v>
      </c>
      <c r="B1802" s="5" t="s">
        <v>6120</v>
      </c>
      <c r="C1802" s="6">
        <v>18.27</v>
      </c>
      <c r="D1802" s="6">
        <v>23.95</v>
      </c>
      <c r="E1802" s="6">
        <v>1.31</v>
      </c>
      <c r="F1802" s="5">
        <v>2.0694310747999999E-2</v>
      </c>
      <c r="G1802" s="5">
        <v>2.9995533334399999E-2</v>
      </c>
    </row>
    <row r="1803" spans="1:7" x14ac:dyDescent="0.25">
      <c r="A1803" s="5" t="s">
        <v>625</v>
      </c>
      <c r="B1803" s="5" t="s">
        <v>626</v>
      </c>
      <c r="C1803" s="6">
        <v>163.11000000000001</v>
      </c>
      <c r="D1803" s="6">
        <v>291.51</v>
      </c>
      <c r="E1803" s="6">
        <v>1.79</v>
      </c>
      <c r="F1803" s="7">
        <v>2.9702841462400001E-5</v>
      </c>
      <c r="G1803" s="5">
        <v>1.0304344790600001E-4</v>
      </c>
    </row>
    <row r="1804" spans="1:7" x14ac:dyDescent="0.25">
      <c r="A1804" s="5" t="s">
        <v>5640</v>
      </c>
      <c r="B1804" s="5" t="s">
        <v>5641</v>
      </c>
      <c r="C1804" s="6">
        <v>28.41</v>
      </c>
      <c r="D1804" s="6">
        <v>36.85</v>
      </c>
      <c r="E1804" s="6">
        <v>1.3</v>
      </c>
      <c r="F1804" s="5">
        <v>7.8064250748699996E-3</v>
      </c>
      <c r="G1804" s="5">
        <v>1.2724344265400001E-2</v>
      </c>
    </row>
    <row r="1805" spans="1:7" x14ac:dyDescent="0.25">
      <c r="A1805" s="5" t="s">
        <v>7259</v>
      </c>
      <c r="B1805" s="5" t="s">
        <v>7260</v>
      </c>
      <c r="C1805" s="6">
        <v>78.48</v>
      </c>
      <c r="D1805" s="6">
        <v>67.069999999999993</v>
      </c>
      <c r="E1805" s="6">
        <v>-1.17</v>
      </c>
      <c r="F1805" s="5">
        <v>4.03037197649E-4</v>
      </c>
      <c r="G1805" s="5">
        <v>9.4789689584400005E-4</v>
      </c>
    </row>
    <row r="1806" spans="1:7" x14ac:dyDescent="0.25">
      <c r="A1806" s="5" t="s">
        <v>7185</v>
      </c>
      <c r="B1806" s="5" t="s">
        <v>7186</v>
      </c>
      <c r="C1806" s="6">
        <v>61.43</v>
      </c>
      <c r="D1806" s="6">
        <v>74.2</v>
      </c>
      <c r="E1806" s="6">
        <v>1.21</v>
      </c>
      <c r="F1806" s="7">
        <v>3.2968136357699999E-6</v>
      </c>
      <c r="G1806" s="7">
        <v>1.5942655968900002E-5</v>
      </c>
    </row>
    <row r="1807" spans="1:7" x14ac:dyDescent="0.25">
      <c r="A1807" s="5" t="s">
        <v>6626</v>
      </c>
      <c r="B1807" s="5" t="s">
        <v>6627</v>
      </c>
      <c r="C1807" s="6">
        <v>30.12</v>
      </c>
      <c r="D1807" s="6">
        <v>38.11</v>
      </c>
      <c r="E1807" s="6">
        <v>1.27</v>
      </c>
      <c r="F1807" s="5">
        <v>1.04353000267E-4</v>
      </c>
      <c r="G1807" s="5">
        <v>2.9754137885900002E-4</v>
      </c>
    </row>
    <row r="1808" spans="1:7" x14ac:dyDescent="0.25">
      <c r="A1808" s="5" t="s">
        <v>2496</v>
      </c>
      <c r="B1808" s="5" t="s">
        <v>2497</v>
      </c>
      <c r="C1808" s="6">
        <v>34.67</v>
      </c>
      <c r="D1808" s="6">
        <v>27.22</v>
      </c>
      <c r="E1808" s="6">
        <v>-1.27</v>
      </c>
      <c r="F1808" s="5">
        <v>4.4819443706199999E-4</v>
      </c>
      <c r="G1808" s="5">
        <v>1.0375376135499999E-3</v>
      </c>
    </row>
    <row r="1809" spans="1:7" x14ac:dyDescent="0.25">
      <c r="A1809" s="5" t="s">
        <v>8909</v>
      </c>
      <c r="B1809" s="5" t="s">
        <v>8910</v>
      </c>
      <c r="C1809" s="6">
        <v>134.05000000000001</v>
      </c>
      <c r="D1809" s="6">
        <v>98.51</v>
      </c>
      <c r="E1809" s="6">
        <v>-1.36</v>
      </c>
      <c r="F1809" s="7">
        <v>3.7666049589300001E-13</v>
      </c>
      <c r="G1809" s="7">
        <v>8.9074807449599997E-11</v>
      </c>
    </row>
    <row r="1810" spans="1:7" x14ac:dyDescent="0.25">
      <c r="A1810" s="5" t="s">
        <v>93</v>
      </c>
      <c r="B1810" s="5" t="s">
        <v>94</v>
      </c>
      <c r="C1810" s="6">
        <v>14.3</v>
      </c>
      <c r="D1810" s="6">
        <v>7.63</v>
      </c>
      <c r="E1810" s="6">
        <v>-1.87</v>
      </c>
      <c r="F1810" s="7">
        <v>1.35070536066E-6</v>
      </c>
      <c r="G1810" s="7">
        <v>7.6104093612599997E-6</v>
      </c>
    </row>
    <row r="1811" spans="1:7" x14ac:dyDescent="0.25">
      <c r="A1811" s="5" t="s">
        <v>2010</v>
      </c>
      <c r="B1811" s="5" t="s">
        <v>2011</v>
      </c>
      <c r="C1811" s="6">
        <v>116.01</v>
      </c>
      <c r="D1811" s="6">
        <v>127.41</v>
      </c>
      <c r="E1811" s="6">
        <v>1.1000000000000001</v>
      </c>
      <c r="F1811" s="5">
        <v>1.7233482545500001E-2</v>
      </c>
      <c r="G1811" s="5">
        <v>2.54946286341E-2</v>
      </c>
    </row>
    <row r="1812" spans="1:7" x14ac:dyDescent="0.25">
      <c r="A1812" s="5" t="s">
        <v>1988</v>
      </c>
      <c r="B1812" s="5" t="s">
        <v>1989</v>
      </c>
      <c r="C1812" s="6">
        <v>118.76</v>
      </c>
      <c r="D1812" s="6">
        <v>132.74</v>
      </c>
      <c r="E1812" s="6">
        <v>1.1200000000000001</v>
      </c>
      <c r="F1812" s="5">
        <v>5.6270252786600004E-3</v>
      </c>
      <c r="G1812" s="5">
        <v>9.5758149479E-3</v>
      </c>
    </row>
    <row r="1813" spans="1:7" x14ac:dyDescent="0.25">
      <c r="A1813" s="5" t="s">
        <v>7688</v>
      </c>
      <c r="B1813" s="5" t="s">
        <v>7689</v>
      </c>
      <c r="C1813" s="6">
        <v>28.02</v>
      </c>
      <c r="D1813" s="6">
        <v>22.9</v>
      </c>
      <c r="E1813" s="6">
        <v>-1.22</v>
      </c>
      <c r="F1813" s="5">
        <v>1.18389743246E-3</v>
      </c>
      <c r="G1813" s="5">
        <v>2.4392922109000002E-3</v>
      </c>
    </row>
    <row r="1814" spans="1:7" x14ac:dyDescent="0.25">
      <c r="A1814" s="5" t="s">
        <v>2108</v>
      </c>
      <c r="B1814" s="5" t="s">
        <v>2109</v>
      </c>
      <c r="C1814" s="6">
        <v>347.67</v>
      </c>
      <c r="D1814" s="6">
        <v>308.97000000000003</v>
      </c>
      <c r="E1814" s="6">
        <v>-1.1299999999999999</v>
      </c>
      <c r="F1814" s="5">
        <v>2.8907505331300001E-2</v>
      </c>
      <c r="G1814" s="5">
        <v>4.0170064290400001E-2</v>
      </c>
    </row>
    <row r="1815" spans="1:7" x14ac:dyDescent="0.25">
      <c r="A1815" s="5" t="s">
        <v>2382</v>
      </c>
      <c r="B1815" s="5" t="s">
        <v>2383</v>
      </c>
      <c r="C1815" s="6">
        <v>34.380000000000003</v>
      </c>
      <c r="D1815" s="6">
        <v>28.07</v>
      </c>
      <c r="E1815" s="6">
        <v>-1.22</v>
      </c>
      <c r="F1815" s="5">
        <v>3.3051006370200002E-3</v>
      </c>
      <c r="G1815" s="5">
        <v>5.9803704650099997E-3</v>
      </c>
    </row>
    <row r="1816" spans="1:7" x14ac:dyDescent="0.25">
      <c r="A1816" s="5" t="s">
        <v>9253</v>
      </c>
      <c r="B1816" s="5" t="s">
        <v>9254</v>
      </c>
      <c r="C1816" s="6">
        <v>120.65</v>
      </c>
      <c r="D1816" s="6">
        <v>92.9</v>
      </c>
      <c r="E1816" s="6">
        <v>-1.3</v>
      </c>
      <c r="F1816" s="5">
        <v>1.54330549106E-4</v>
      </c>
      <c r="G1816" s="5">
        <v>4.16743027526E-4</v>
      </c>
    </row>
    <row r="1817" spans="1:7" x14ac:dyDescent="0.25">
      <c r="A1817" s="5" t="s">
        <v>7840</v>
      </c>
      <c r="B1817" s="5" t="s">
        <v>7841</v>
      </c>
      <c r="C1817" s="6">
        <v>29.24</v>
      </c>
      <c r="D1817" s="6">
        <v>21.42</v>
      </c>
      <c r="E1817" s="6">
        <v>-1.37</v>
      </c>
      <c r="F1817" s="5">
        <v>1.7381036508700001E-4</v>
      </c>
      <c r="G1817" s="5">
        <v>4.5956166546499999E-4</v>
      </c>
    </row>
    <row r="1818" spans="1:7" x14ac:dyDescent="0.25">
      <c r="A1818" s="5" t="s">
        <v>1818</v>
      </c>
      <c r="B1818" s="5" t="s">
        <v>1819</v>
      </c>
      <c r="C1818" s="6">
        <v>24.16</v>
      </c>
      <c r="D1818" s="6">
        <v>29.59</v>
      </c>
      <c r="E1818" s="6">
        <v>1.22</v>
      </c>
      <c r="F1818" s="5">
        <v>1.07841156088E-3</v>
      </c>
      <c r="G1818" s="5">
        <v>2.2443845147999998E-3</v>
      </c>
    </row>
    <row r="1819" spans="1:7" x14ac:dyDescent="0.25">
      <c r="A1819" s="5" t="s">
        <v>2132</v>
      </c>
      <c r="B1819" s="5" t="s">
        <v>2133</v>
      </c>
      <c r="C1819" s="6">
        <v>46.4</v>
      </c>
      <c r="D1819" s="6">
        <v>40.75</v>
      </c>
      <c r="E1819" s="6">
        <v>-1.1399999999999999</v>
      </c>
      <c r="F1819" s="5">
        <v>1.7126891983099999E-2</v>
      </c>
      <c r="G1819" s="5">
        <v>2.5359412758100001E-2</v>
      </c>
    </row>
    <row r="1820" spans="1:7" x14ac:dyDescent="0.25">
      <c r="A1820" s="5" t="s">
        <v>8324</v>
      </c>
      <c r="B1820" s="5" t="s">
        <v>8325</v>
      </c>
      <c r="C1820" s="6">
        <v>58.7</v>
      </c>
      <c r="D1820" s="6">
        <v>46.05</v>
      </c>
      <c r="E1820" s="6">
        <v>-1.27</v>
      </c>
      <c r="F1820" s="7">
        <v>9.8511538824799997E-5</v>
      </c>
      <c r="G1820" s="5">
        <v>2.8284189353799998E-4</v>
      </c>
    </row>
    <row r="1821" spans="1:7" x14ac:dyDescent="0.25">
      <c r="A1821" s="5" t="s">
        <v>7121</v>
      </c>
      <c r="B1821" s="5" t="s">
        <v>7122</v>
      </c>
      <c r="C1821" s="6">
        <v>98.76</v>
      </c>
      <c r="D1821" s="6">
        <v>115.67</v>
      </c>
      <c r="E1821" s="6">
        <v>1.17</v>
      </c>
      <c r="F1821" s="5">
        <v>4.74279934204E-4</v>
      </c>
      <c r="G1821" s="5">
        <v>1.0928098903199999E-3</v>
      </c>
    </row>
    <row r="1822" spans="1:7" x14ac:dyDescent="0.25">
      <c r="A1822" s="5" t="s">
        <v>7630</v>
      </c>
      <c r="B1822" s="5" t="s">
        <v>7631</v>
      </c>
      <c r="C1822" s="6">
        <v>194</v>
      </c>
      <c r="D1822" s="6">
        <v>159.24</v>
      </c>
      <c r="E1822" s="6">
        <v>-1.22</v>
      </c>
      <c r="F1822" s="5">
        <v>2.0582460766699999E-2</v>
      </c>
      <c r="G1822" s="5">
        <v>2.9850903961599999E-2</v>
      </c>
    </row>
    <row r="1823" spans="1:7" x14ac:dyDescent="0.25">
      <c r="A1823" s="5" t="s">
        <v>915</v>
      </c>
      <c r="B1823" s="5" t="s">
        <v>916</v>
      </c>
      <c r="C1823" s="6">
        <v>13.9</v>
      </c>
      <c r="D1823" s="6">
        <v>33.51</v>
      </c>
      <c r="E1823" s="6">
        <v>2.41</v>
      </c>
      <c r="F1823" s="7">
        <v>3.1285622867399999E-6</v>
      </c>
      <c r="G1823" s="7">
        <v>1.5293475921400001E-5</v>
      </c>
    </row>
    <row r="1824" spans="1:7" x14ac:dyDescent="0.25">
      <c r="A1824" s="5" t="s">
        <v>6602</v>
      </c>
      <c r="B1824" s="5" t="s">
        <v>6603</v>
      </c>
      <c r="C1824" s="6">
        <v>184.97</v>
      </c>
      <c r="D1824" s="6">
        <v>224.29</v>
      </c>
      <c r="E1824" s="6">
        <v>1.21</v>
      </c>
      <c r="F1824" s="7">
        <v>2.57063345187E-5</v>
      </c>
      <c r="G1824" s="7">
        <v>9.1818943584099996E-5</v>
      </c>
    </row>
    <row r="1825" spans="1:7" x14ac:dyDescent="0.25">
      <c r="A1825" s="5" t="s">
        <v>2080</v>
      </c>
      <c r="B1825" s="5" t="s">
        <v>2081</v>
      </c>
      <c r="C1825" s="6">
        <v>63.28</v>
      </c>
      <c r="D1825" s="6">
        <v>56.36</v>
      </c>
      <c r="E1825" s="6">
        <v>-1.1200000000000001</v>
      </c>
      <c r="F1825" s="5">
        <v>2.5328669720600001E-2</v>
      </c>
      <c r="G1825" s="5">
        <v>3.5820734450499998E-2</v>
      </c>
    </row>
    <row r="1826" spans="1:7" x14ac:dyDescent="0.25">
      <c r="A1826" s="5" t="s">
        <v>8256</v>
      </c>
      <c r="B1826" s="5" t="s">
        <v>8257</v>
      </c>
      <c r="C1826" s="6">
        <v>153.83000000000001</v>
      </c>
      <c r="D1826" s="6">
        <v>129.38999999999999</v>
      </c>
      <c r="E1826" s="6">
        <v>-1.19</v>
      </c>
      <c r="F1826" s="5">
        <v>3.0267767696399999E-3</v>
      </c>
      <c r="G1826" s="5">
        <v>5.5395725784000002E-3</v>
      </c>
    </row>
    <row r="1827" spans="1:7" x14ac:dyDescent="0.25">
      <c r="A1827" s="5" t="s">
        <v>2146</v>
      </c>
      <c r="B1827" s="5" t="s">
        <v>2147</v>
      </c>
      <c r="C1827" s="6">
        <v>43.66</v>
      </c>
      <c r="D1827" s="6">
        <v>38.18</v>
      </c>
      <c r="E1827" s="6">
        <v>-1.1399999999999999</v>
      </c>
      <c r="F1827" s="5">
        <v>1.29156871304E-2</v>
      </c>
      <c r="G1827" s="5">
        <v>1.97691535378E-2</v>
      </c>
    </row>
    <row r="1828" spans="1:7" x14ac:dyDescent="0.25">
      <c r="A1828" s="5" t="s">
        <v>7395</v>
      </c>
      <c r="B1828" s="5" t="s">
        <v>7396</v>
      </c>
      <c r="C1828" s="6">
        <v>75.73</v>
      </c>
      <c r="D1828" s="6">
        <v>62.34</v>
      </c>
      <c r="E1828" s="6">
        <v>-1.21</v>
      </c>
      <c r="F1828" s="5">
        <v>7.2762438744900003E-4</v>
      </c>
      <c r="G1828" s="5">
        <v>1.58361541782E-3</v>
      </c>
    </row>
    <row r="1829" spans="1:7" x14ac:dyDescent="0.25">
      <c r="A1829" s="5" t="s">
        <v>7289</v>
      </c>
      <c r="B1829" s="5" t="s">
        <v>7290</v>
      </c>
      <c r="C1829" s="6">
        <v>149.13</v>
      </c>
      <c r="D1829" s="6">
        <v>130.1</v>
      </c>
      <c r="E1829" s="6">
        <v>-1.1499999999999999</v>
      </c>
      <c r="F1829" s="5">
        <v>7.0476609674099998E-4</v>
      </c>
      <c r="G1829" s="5">
        <v>1.5406442247399999E-3</v>
      </c>
    </row>
    <row r="1830" spans="1:7" x14ac:dyDescent="0.25">
      <c r="A1830" s="5" t="s">
        <v>7313</v>
      </c>
      <c r="B1830" s="5" t="s">
        <v>7314</v>
      </c>
      <c r="C1830" s="6">
        <v>280.20999999999998</v>
      </c>
      <c r="D1830" s="6">
        <v>241.81</v>
      </c>
      <c r="E1830" s="6">
        <v>-1.1599999999999999</v>
      </c>
      <c r="F1830" s="5">
        <v>5.5705458441299999E-3</v>
      </c>
      <c r="G1830" s="5">
        <v>9.4927627595299997E-3</v>
      </c>
    </row>
    <row r="1831" spans="1:7" x14ac:dyDescent="0.25">
      <c r="A1831" s="5" t="s">
        <v>2182</v>
      </c>
      <c r="B1831" s="5" t="s">
        <v>2183</v>
      </c>
      <c r="C1831" s="6">
        <v>84.69</v>
      </c>
      <c r="D1831" s="6">
        <v>73.25</v>
      </c>
      <c r="E1831" s="6">
        <v>-1.1599999999999999</v>
      </c>
      <c r="F1831" s="5">
        <v>1.493000872E-2</v>
      </c>
      <c r="G1831" s="5">
        <v>2.24699583626E-2</v>
      </c>
    </row>
    <row r="1832" spans="1:7" x14ac:dyDescent="0.25">
      <c r="A1832" s="5" t="s">
        <v>8094</v>
      </c>
      <c r="B1832" s="5" t="s">
        <v>8095</v>
      </c>
      <c r="C1832" s="6">
        <v>188.84</v>
      </c>
      <c r="D1832" s="6">
        <v>149.68</v>
      </c>
      <c r="E1832" s="6">
        <v>-1.26</v>
      </c>
      <c r="F1832" s="7">
        <v>1.6013561737499998E-5</v>
      </c>
      <c r="G1832" s="7">
        <v>6.0797459643400002E-5</v>
      </c>
    </row>
    <row r="1833" spans="1:7" x14ac:dyDescent="0.25">
      <c r="A1833" s="5" t="s">
        <v>7634</v>
      </c>
      <c r="B1833" s="5" t="s">
        <v>7635</v>
      </c>
      <c r="C1833" s="6">
        <v>105.24</v>
      </c>
      <c r="D1833" s="6">
        <v>84.55</v>
      </c>
      <c r="E1833" s="6">
        <v>-1.24</v>
      </c>
      <c r="F1833" s="5">
        <v>2.39018776173E-4</v>
      </c>
      <c r="G1833" s="5">
        <v>6.0420331411699998E-4</v>
      </c>
    </row>
    <row r="1834" spans="1:7" x14ac:dyDescent="0.25">
      <c r="A1834" s="5" t="s">
        <v>7463</v>
      </c>
      <c r="B1834" s="5" t="s">
        <v>7464</v>
      </c>
      <c r="C1834" s="6">
        <v>111.11</v>
      </c>
      <c r="D1834" s="6">
        <v>94.28</v>
      </c>
      <c r="E1834" s="6">
        <v>-1.18</v>
      </c>
      <c r="F1834" s="7">
        <v>3.3156058092799999E-5</v>
      </c>
      <c r="G1834" s="5">
        <v>1.12421534877E-4</v>
      </c>
    </row>
    <row r="1835" spans="1:7" x14ac:dyDescent="0.25">
      <c r="A1835" s="5" t="s">
        <v>9267</v>
      </c>
      <c r="B1835" s="5" t="s">
        <v>9268</v>
      </c>
      <c r="C1835" s="6">
        <v>106.67</v>
      </c>
      <c r="D1835" s="6">
        <v>75.33</v>
      </c>
      <c r="E1835" s="6">
        <v>-1.42</v>
      </c>
      <c r="F1835" s="7">
        <v>1.5381117250800001E-10</v>
      </c>
      <c r="G1835" s="7">
        <v>6.7937845571199996E-9</v>
      </c>
    </row>
    <row r="1836" spans="1:7" x14ac:dyDescent="0.25">
      <c r="A1836" s="5" t="s">
        <v>2040</v>
      </c>
      <c r="B1836" s="5" t="s">
        <v>2041</v>
      </c>
      <c r="C1836" s="6">
        <v>77.510000000000005</v>
      </c>
      <c r="D1836" s="6">
        <v>70.23</v>
      </c>
      <c r="E1836" s="6">
        <v>-1.1000000000000001</v>
      </c>
      <c r="F1836" s="5">
        <v>1.9876613523299998E-2</v>
      </c>
      <c r="G1836" s="5">
        <v>2.8928981200300002E-2</v>
      </c>
    </row>
    <row r="1837" spans="1:7" x14ac:dyDescent="0.25">
      <c r="A1837" s="5" t="s">
        <v>9235</v>
      </c>
      <c r="B1837" s="5" t="s">
        <v>9236</v>
      </c>
      <c r="C1837" s="6">
        <v>805.79</v>
      </c>
      <c r="D1837" s="6">
        <v>547.51</v>
      </c>
      <c r="E1837" s="6">
        <v>-1.47</v>
      </c>
      <c r="F1837" s="7">
        <v>1.21367468479E-5</v>
      </c>
      <c r="G1837" s="7">
        <v>4.81865864017E-5</v>
      </c>
    </row>
    <row r="1838" spans="1:7" x14ac:dyDescent="0.25">
      <c r="A1838" s="5" t="s">
        <v>2432</v>
      </c>
      <c r="B1838" s="5" t="s">
        <v>2433</v>
      </c>
      <c r="C1838" s="6">
        <v>185.04</v>
      </c>
      <c r="D1838" s="6">
        <v>149.13</v>
      </c>
      <c r="E1838" s="6">
        <v>-1.24</v>
      </c>
      <c r="F1838" s="5">
        <v>4.6535019562699998E-3</v>
      </c>
      <c r="G1838" s="5">
        <v>8.0633534772899997E-3</v>
      </c>
    </row>
    <row r="1839" spans="1:7" x14ac:dyDescent="0.25">
      <c r="A1839" s="5" t="s">
        <v>8968</v>
      </c>
      <c r="B1839" s="5" t="s">
        <v>8969</v>
      </c>
      <c r="C1839" s="6">
        <v>51.23</v>
      </c>
      <c r="D1839" s="6">
        <v>34.56</v>
      </c>
      <c r="E1839" s="6">
        <v>-1.48</v>
      </c>
      <c r="F1839" s="7">
        <v>6.89286959067E-8</v>
      </c>
      <c r="G1839" s="7">
        <v>6.8471939488000003E-7</v>
      </c>
    </row>
    <row r="1840" spans="1:7" x14ac:dyDescent="0.25">
      <c r="A1840" s="5" t="s">
        <v>8216</v>
      </c>
      <c r="B1840" s="5" t="s">
        <v>8217</v>
      </c>
      <c r="C1840" s="6">
        <v>73.59</v>
      </c>
      <c r="D1840" s="6">
        <v>60.25</v>
      </c>
      <c r="E1840" s="6">
        <v>-1.22</v>
      </c>
      <c r="F1840" s="5">
        <v>1.39210100217E-4</v>
      </c>
      <c r="G1840" s="5">
        <v>3.8280843011300001E-4</v>
      </c>
    </row>
    <row r="1841" spans="1:7" x14ac:dyDescent="0.25">
      <c r="A1841" s="5" t="s">
        <v>6843</v>
      </c>
      <c r="B1841" s="5" t="s">
        <v>6844</v>
      </c>
      <c r="C1841" s="6">
        <v>42.59</v>
      </c>
      <c r="D1841" s="6">
        <v>48.78</v>
      </c>
      <c r="E1841" s="6">
        <v>1.1499999999999999</v>
      </c>
      <c r="F1841" s="5">
        <v>4.4117855316200003E-3</v>
      </c>
      <c r="G1841" s="5">
        <v>7.6984490387699998E-3</v>
      </c>
    </row>
    <row r="1842" spans="1:7" x14ac:dyDescent="0.25">
      <c r="A1842" s="5" t="s">
        <v>8893</v>
      </c>
      <c r="B1842" s="5" t="s">
        <v>8894</v>
      </c>
      <c r="C1842" s="6">
        <v>71.98</v>
      </c>
      <c r="D1842" s="6">
        <v>48.5</v>
      </c>
      <c r="E1842" s="6">
        <v>-1.48</v>
      </c>
      <c r="F1842" s="7">
        <v>1.33880271533E-6</v>
      </c>
      <c r="G1842" s="7">
        <v>7.5519464455399999E-6</v>
      </c>
    </row>
    <row r="1843" spans="1:7" x14ac:dyDescent="0.25">
      <c r="A1843" s="5" t="s">
        <v>6696</v>
      </c>
      <c r="B1843" s="5" t="s">
        <v>6697</v>
      </c>
      <c r="C1843" s="6">
        <v>30.6</v>
      </c>
      <c r="D1843" s="6">
        <v>36.36</v>
      </c>
      <c r="E1843" s="6">
        <v>1.19</v>
      </c>
      <c r="F1843" s="5">
        <v>1.2113829134599999E-3</v>
      </c>
      <c r="G1843" s="5">
        <v>2.48351068085E-3</v>
      </c>
    </row>
    <row r="1844" spans="1:7" x14ac:dyDescent="0.25">
      <c r="A1844" s="5" t="s">
        <v>9149</v>
      </c>
      <c r="B1844" s="5" t="s">
        <v>9150</v>
      </c>
      <c r="C1844" s="6">
        <v>32.159999999999997</v>
      </c>
      <c r="D1844" s="6">
        <v>23.71</v>
      </c>
      <c r="E1844" s="6">
        <v>-1.36</v>
      </c>
      <c r="F1844" s="7">
        <v>5.6299711371E-5</v>
      </c>
      <c r="G1844" s="5">
        <v>1.7582996979299999E-4</v>
      </c>
    </row>
    <row r="1845" spans="1:7" x14ac:dyDescent="0.25">
      <c r="A1845" s="5" t="s">
        <v>9657</v>
      </c>
      <c r="B1845" s="5" t="s">
        <v>9658</v>
      </c>
      <c r="C1845" s="6">
        <v>21.25</v>
      </c>
      <c r="D1845" s="6">
        <v>14.24</v>
      </c>
      <c r="E1845" s="6">
        <v>-1.49</v>
      </c>
      <c r="F1845" s="7">
        <v>2.4264363330799999E-6</v>
      </c>
      <c r="G1845" s="7">
        <v>1.2366710051600001E-5</v>
      </c>
    </row>
    <row r="1846" spans="1:7" x14ac:dyDescent="0.25">
      <c r="A1846" s="5" t="s">
        <v>8915</v>
      </c>
      <c r="B1846" s="5" t="s">
        <v>8916</v>
      </c>
      <c r="C1846" s="6">
        <v>579.54999999999995</v>
      </c>
      <c r="D1846" s="6">
        <v>421.16</v>
      </c>
      <c r="E1846" s="6">
        <v>-1.38</v>
      </c>
      <c r="F1846" s="7">
        <v>1.2070631191800001E-8</v>
      </c>
      <c r="G1846" s="7">
        <v>1.8205308690800001E-7</v>
      </c>
    </row>
    <row r="1847" spans="1:7" x14ac:dyDescent="0.25">
      <c r="A1847" s="5" t="s">
        <v>6797</v>
      </c>
      <c r="B1847" s="5" t="s">
        <v>6798</v>
      </c>
      <c r="C1847" s="6">
        <v>49.11</v>
      </c>
      <c r="D1847" s="6">
        <v>56.7</v>
      </c>
      <c r="E1847" s="6">
        <v>1.1499999999999999</v>
      </c>
      <c r="F1847" s="5">
        <v>1.9199797692E-2</v>
      </c>
      <c r="G1847" s="5">
        <v>2.8084387694400002E-2</v>
      </c>
    </row>
    <row r="1848" spans="1:7" x14ac:dyDescent="0.25">
      <c r="A1848" s="5" t="s">
        <v>8638</v>
      </c>
      <c r="B1848" s="5" t="s">
        <v>8639</v>
      </c>
      <c r="C1848" s="6">
        <v>215.2</v>
      </c>
      <c r="D1848" s="6">
        <v>161.09</v>
      </c>
      <c r="E1848" s="6">
        <v>-1.34</v>
      </c>
      <c r="F1848" s="7">
        <v>3.5995622508E-7</v>
      </c>
      <c r="G1848" s="7">
        <v>2.6110021194600001E-6</v>
      </c>
    </row>
    <row r="1849" spans="1:7" x14ac:dyDescent="0.25">
      <c r="A1849" s="5" t="s">
        <v>8584</v>
      </c>
      <c r="B1849" s="5" t="s">
        <v>8585</v>
      </c>
      <c r="C1849" s="6">
        <v>193.11</v>
      </c>
      <c r="D1849" s="6">
        <v>152.91</v>
      </c>
      <c r="E1849" s="6">
        <v>-1.26</v>
      </c>
      <c r="F1849" s="5">
        <v>9.0940969290200001E-4</v>
      </c>
      <c r="G1849" s="5">
        <v>1.92176409688E-3</v>
      </c>
    </row>
    <row r="1850" spans="1:7" x14ac:dyDescent="0.25">
      <c r="A1850" s="5" t="s">
        <v>7407</v>
      </c>
      <c r="B1850" s="5" t="s">
        <v>7408</v>
      </c>
      <c r="C1850" s="6">
        <v>192.4</v>
      </c>
      <c r="D1850" s="6">
        <v>156.34</v>
      </c>
      <c r="E1850" s="6">
        <v>-1.23</v>
      </c>
      <c r="F1850" s="5">
        <v>2.9239838505900001E-4</v>
      </c>
      <c r="G1850" s="5">
        <v>7.2036594167699999E-4</v>
      </c>
    </row>
    <row r="1851" spans="1:7" x14ac:dyDescent="0.25">
      <c r="A1851" s="5" t="s">
        <v>359</v>
      </c>
      <c r="B1851" s="5" t="s">
        <v>360</v>
      </c>
      <c r="C1851" s="6">
        <v>262.14999999999998</v>
      </c>
      <c r="D1851" s="6">
        <v>144.22</v>
      </c>
      <c r="E1851" s="6">
        <v>-1.82</v>
      </c>
      <c r="F1851" s="7">
        <v>1.41754279738E-11</v>
      </c>
      <c r="G1851" s="7">
        <v>1.0625127603999999E-9</v>
      </c>
    </row>
    <row r="1852" spans="1:7" x14ac:dyDescent="0.25">
      <c r="A1852" s="5" t="s">
        <v>6181</v>
      </c>
      <c r="B1852" s="5" t="s">
        <v>6182</v>
      </c>
      <c r="C1852" s="6">
        <v>27.26</v>
      </c>
      <c r="D1852" s="6">
        <v>34.76</v>
      </c>
      <c r="E1852" s="6">
        <v>1.28</v>
      </c>
      <c r="F1852" s="7">
        <v>8.8322105336400002E-5</v>
      </c>
      <c r="G1852" s="5">
        <v>2.5879757319499999E-4</v>
      </c>
    </row>
    <row r="1853" spans="1:7" x14ac:dyDescent="0.25">
      <c r="A1853" s="5" t="s">
        <v>8262</v>
      </c>
      <c r="B1853" s="5" t="s">
        <v>8263</v>
      </c>
      <c r="C1853" s="6">
        <v>283.60000000000002</v>
      </c>
      <c r="D1853" s="6">
        <v>232.74</v>
      </c>
      <c r="E1853" s="6">
        <v>-1.22</v>
      </c>
      <c r="F1853" s="5">
        <v>6.7868028862499996E-4</v>
      </c>
      <c r="G1853" s="5">
        <v>1.4902047882100001E-3</v>
      </c>
    </row>
    <row r="1854" spans="1:7" x14ac:dyDescent="0.25">
      <c r="A1854" s="5" t="s">
        <v>8670</v>
      </c>
      <c r="B1854" s="5" t="s">
        <v>8671</v>
      </c>
      <c r="C1854" s="6">
        <v>57.8</v>
      </c>
      <c r="D1854" s="6">
        <v>44.45</v>
      </c>
      <c r="E1854" s="6">
        <v>-1.3</v>
      </c>
      <c r="F1854" s="7">
        <v>1.21857762298E-5</v>
      </c>
      <c r="G1854" s="7">
        <v>4.8342449886799999E-5</v>
      </c>
    </row>
    <row r="1855" spans="1:7" x14ac:dyDescent="0.25">
      <c r="A1855" s="5" t="s">
        <v>8078</v>
      </c>
      <c r="B1855" s="5" t="s">
        <v>8079</v>
      </c>
      <c r="C1855" s="6">
        <v>208.93</v>
      </c>
      <c r="D1855" s="6">
        <v>174.06</v>
      </c>
      <c r="E1855" s="6">
        <v>-1.2</v>
      </c>
      <c r="F1855" s="5">
        <v>3.4982401829999998E-3</v>
      </c>
      <c r="G1855" s="5">
        <v>6.2884426545400003E-3</v>
      </c>
    </row>
    <row r="1856" spans="1:7" x14ac:dyDescent="0.25">
      <c r="A1856" s="5" t="s">
        <v>8891</v>
      </c>
      <c r="B1856" s="5" t="s">
        <v>8892</v>
      </c>
      <c r="C1856" s="6">
        <v>130.08000000000001</v>
      </c>
      <c r="D1856" s="6">
        <v>88.58</v>
      </c>
      <c r="E1856" s="6">
        <v>-1.47</v>
      </c>
      <c r="F1856" s="7">
        <v>7.4052614919499994E-12</v>
      </c>
      <c r="G1856" s="7">
        <v>7.1831036471899997E-10</v>
      </c>
    </row>
    <row r="1857" spans="1:7" x14ac:dyDescent="0.25">
      <c r="A1857" s="5" t="s">
        <v>9541</v>
      </c>
      <c r="B1857" s="5" t="s">
        <v>9542</v>
      </c>
      <c r="C1857" s="6">
        <v>421.89</v>
      </c>
      <c r="D1857" s="6">
        <v>289.26</v>
      </c>
      <c r="E1857" s="6">
        <v>-1.46</v>
      </c>
      <c r="F1857" s="7">
        <v>4.4018233283100004E-6</v>
      </c>
      <c r="G1857" s="7">
        <v>2.03512336497E-5</v>
      </c>
    </row>
    <row r="1858" spans="1:7" x14ac:dyDescent="0.25">
      <c r="A1858" s="5" t="s">
        <v>8310</v>
      </c>
      <c r="B1858" s="5" t="s">
        <v>8311</v>
      </c>
      <c r="C1858" s="6">
        <v>120.01</v>
      </c>
      <c r="D1858" s="6">
        <v>97.7</v>
      </c>
      <c r="E1858" s="6">
        <v>-1.23</v>
      </c>
      <c r="F1858" s="7">
        <v>1.27282026167E-5</v>
      </c>
      <c r="G1858" s="7">
        <v>5.0052796776499997E-5</v>
      </c>
    </row>
    <row r="1859" spans="1:7" x14ac:dyDescent="0.25">
      <c r="A1859" s="5" t="s">
        <v>927</v>
      </c>
      <c r="B1859" s="5" t="s">
        <v>928</v>
      </c>
      <c r="C1859" s="6">
        <v>5.81</v>
      </c>
      <c r="D1859" s="6">
        <v>13.67</v>
      </c>
      <c r="E1859" s="6">
        <v>2.35</v>
      </c>
      <c r="F1859" s="7">
        <v>3.8199393768399999E-5</v>
      </c>
      <c r="G1859" s="5">
        <v>1.2742575925300001E-4</v>
      </c>
    </row>
    <row r="1860" spans="1:7" x14ac:dyDescent="0.25">
      <c r="A1860" s="5" t="s">
        <v>7369</v>
      </c>
      <c r="B1860" s="5" t="s">
        <v>7370</v>
      </c>
      <c r="C1860" s="6">
        <v>68.89</v>
      </c>
      <c r="D1860" s="6">
        <v>60.91</v>
      </c>
      <c r="E1860" s="6">
        <v>-1.1299999999999999</v>
      </c>
      <c r="F1860" s="5">
        <v>5.8009086020600004E-3</v>
      </c>
      <c r="G1860" s="5">
        <v>9.8244076872300006E-3</v>
      </c>
    </row>
    <row r="1861" spans="1:7" x14ac:dyDescent="0.25">
      <c r="A1861" s="5" t="s">
        <v>8302</v>
      </c>
      <c r="B1861" s="5" t="s">
        <v>8303</v>
      </c>
      <c r="C1861" s="6">
        <v>52.93</v>
      </c>
      <c r="D1861" s="6">
        <v>45.25</v>
      </c>
      <c r="E1861" s="6">
        <v>-1.17</v>
      </c>
      <c r="F1861" s="5">
        <v>3.2661248288400001E-3</v>
      </c>
      <c r="G1861" s="5">
        <v>5.9163381648699997E-3</v>
      </c>
    </row>
    <row r="1862" spans="1:7" x14ac:dyDescent="0.25">
      <c r="A1862" s="5" t="s">
        <v>6095</v>
      </c>
      <c r="B1862" s="5" t="s">
        <v>6096</v>
      </c>
      <c r="C1862" s="6">
        <v>147.9</v>
      </c>
      <c r="D1862" s="6">
        <v>197.87</v>
      </c>
      <c r="E1862" s="6">
        <v>1.34</v>
      </c>
      <c r="F1862" s="7">
        <v>9.6097142657499997E-8</v>
      </c>
      <c r="G1862" s="7">
        <v>9.0149891862899995E-7</v>
      </c>
    </row>
    <row r="1863" spans="1:7" x14ac:dyDescent="0.25">
      <c r="A1863" s="5" t="s">
        <v>791</v>
      </c>
      <c r="B1863" s="5" t="s">
        <v>792</v>
      </c>
      <c r="C1863" s="6">
        <v>94.27</v>
      </c>
      <c r="D1863" s="6">
        <v>170.47</v>
      </c>
      <c r="E1863" s="6">
        <v>1.81</v>
      </c>
      <c r="F1863" s="5">
        <v>1.70220122281E-3</v>
      </c>
      <c r="G1863" s="5">
        <v>3.3389331678200002E-3</v>
      </c>
    </row>
    <row r="1864" spans="1:7" x14ac:dyDescent="0.25">
      <c r="A1864" s="5" t="s">
        <v>609</v>
      </c>
      <c r="B1864" s="5" t="s">
        <v>610</v>
      </c>
      <c r="C1864" s="6">
        <v>22.15</v>
      </c>
      <c r="D1864" s="6">
        <v>30.99</v>
      </c>
      <c r="E1864" s="6">
        <v>1.4</v>
      </c>
      <c r="F1864" s="5">
        <v>2.99825168701E-2</v>
      </c>
      <c r="G1864" s="5">
        <v>4.1489093973799997E-2</v>
      </c>
    </row>
    <row r="1865" spans="1:7" x14ac:dyDescent="0.25">
      <c r="A1865" s="5" t="s">
        <v>1069</v>
      </c>
      <c r="B1865" s="5" t="s">
        <v>1070</v>
      </c>
      <c r="C1865" s="6">
        <v>7.36</v>
      </c>
      <c r="D1865" s="6">
        <v>18.89</v>
      </c>
      <c r="E1865" s="6">
        <v>2.57</v>
      </c>
      <c r="F1865" s="5">
        <v>1.57604749818E-4</v>
      </c>
      <c r="G1865" s="5">
        <v>4.2410488738400001E-4</v>
      </c>
    </row>
    <row r="1866" spans="1:7" x14ac:dyDescent="0.25">
      <c r="A1866" s="5" t="s">
        <v>973</v>
      </c>
      <c r="B1866" s="5" t="s">
        <v>974</v>
      </c>
      <c r="C1866" s="6">
        <v>105.04</v>
      </c>
      <c r="D1866" s="6">
        <v>157.13</v>
      </c>
      <c r="E1866" s="6">
        <v>1.5</v>
      </c>
      <c r="F1866" s="5">
        <v>2.6753449342299999E-2</v>
      </c>
      <c r="G1866" s="5">
        <v>3.7616815230200003E-2</v>
      </c>
    </row>
    <row r="1867" spans="1:7" x14ac:dyDescent="0.25">
      <c r="A1867" s="5" t="s">
        <v>1057</v>
      </c>
      <c r="B1867" s="5" t="s">
        <v>1058</v>
      </c>
      <c r="C1867" s="6">
        <v>44.67</v>
      </c>
      <c r="D1867" s="6">
        <v>113.09</v>
      </c>
      <c r="E1867" s="6">
        <v>2.5299999999999998</v>
      </c>
      <c r="F1867" s="7">
        <v>3.6573773380100002E-6</v>
      </c>
      <c r="G1867" s="7">
        <v>1.74306798566E-5</v>
      </c>
    </row>
    <row r="1868" spans="1:7" x14ac:dyDescent="0.25">
      <c r="A1868" s="5" t="s">
        <v>7003</v>
      </c>
      <c r="B1868" s="5" t="s">
        <v>7004</v>
      </c>
      <c r="C1868" s="6">
        <v>87.55</v>
      </c>
      <c r="D1868" s="6">
        <v>96.71</v>
      </c>
      <c r="E1868" s="6">
        <v>1.1000000000000001</v>
      </c>
      <c r="F1868" s="5">
        <v>2.9359334598200001E-2</v>
      </c>
      <c r="G1868" s="5">
        <v>4.0717866066000002E-2</v>
      </c>
    </row>
    <row r="1869" spans="1:7" x14ac:dyDescent="0.25">
      <c r="A1869" s="5" t="s">
        <v>2728</v>
      </c>
      <c r="B1869" s="5" t="s">
        <v>2729</v>
      </c>
      <c r="C1869" s="6">
        <v>49.23</v>
      </c>
      <c r="D1869" s="6">
        <v>32.229999999999997</v>
      </c>
      <c r="E1869" s="6">
        <v>-1.53</v>
      </c>
      <c r="F1869" s="5">
        <v>1.07503415289E-3</v>
      </c>
      <c r="G1869" s="5">
        <v>2.2382971188299999E-3</v>
      </c>
    </row>
    <row r="1870" spans="1:7" x14ac:dyDescent="0.25">
      <c r="A1870" s="5" t="s">
        <v>137</v>
      </c>
      <c r="B1870" s="5" t="s">
        <v>138</v>
      </c>
      <c r="C1870" s="6">
        <v>63.61</v>
      </c>
      <c r="D1870" s="6">
        <v>31.32</v>
      </c>
      <c r="E1870" s="6">
        <v>-2.0299999999999998</v>
      </c>
      <c r="F1870" s="7">
        <v>7.6579534054399995E-8</v>
      </c>
      <c r="G1870" s="7">
        <v>7.3704076841899996E-7</v>
      </c>
    </row>
    <row r="1871" spans="1:7" x14ac:dyDescent="0.25">
      <c r="A1871" s="5" t="s">
        <v>9147</v>
      </c>
      <c r="B1871" s="5" t="s">
        <v>9148</v>
      </c>
      <c r="C1871" s="6">
        <v>29.76</v>
      </c>
      <c r="D1871" s="6">
        <v>22.03</v>
      </c>
      <c r="E1871" s="6">
        <v>-1.35</v>
      </c>
      <c r="F1871" s="5">
        <v>1.5983162374499999E-2</v>
      </c>
      <c r="G1871" s="5">
        <v>2.3851796158899999E-2</v>
      </c>
    </row>
    <row r="1872" spans="1:7" x14ac:dyDescent="0.25">
      <c r="A1872" s="5" t="s">
        <v>8905</v>
      </c>
      <c r="B1872" s="5" t="s">
        <v>8906</v>
      </c>
      <c r="C1872" s="6">
        <v>66.709999999999994</v>
      </c>
      <c r="D1872" s="6">
        <v>50.2</v>
      </c>
      <c r="E1872" s="6">
        <v>-1.33</v>
      </c>
      <c r="F1872" s="7">
        <v>2.9470669028700001E-5</v>
      </c>
      <c r="G1872" s="5">
        <v>1.0230975416499999E-4</v>
      </c>
    </row>
    <row r="1873" spans="1:7" x14ac:dyDescent="0.25">
      <c r="A1873" s="5" t="s">
        <v>8885</v>
      </c>
      <c r="B1873" s="5" t="s">
        <v>8886</v>
      </c>
      <c r="C1873" s="6">
        <v>48.41</v>
      </c>
      <c r="D1873" s="6">
        <v>34.299999999999997</v>
      </c>
      <c r="E1873" s="6">
        <v>-1.41</v>
      </c>
      <c r="F1873" s="7">
        <v>3.9254970907700001E-7</v>
      </c>
      <c r="G1873" s="7">
        <v>2.78387428979E-6</v>
      </c>
    </row>
    <row r="1874" spans="1:7" x14ac:dyDescent="0.25">
      <c r="A1874" s="5" t="s">
        <v>7714</v>
      </c>
      <c r="B1874" s="5" t="s">
        <v>7715</v>
      </c>
      <c r="C1874" s="6">
        <v>53.51</v>
      </c>
      <c r="D1874" s="6">
        <v>45.79</v>
      </c>
      <c r="E1874" s="6">
        <v>-1.17</v>
      </c>
      <c r="F1874" s="5">
        <v>2.4223690604299999E-4</v>
      </c>
      <c r="G1874" s="5">
        <v>6.1001560291300001E-4</v>
      </c>
    </row>
    <row r="1875" spans="1:7" x14ac:dyDescent="0.25">
      <c r="A1875" s="5" t="s">
        <v>9289</v>
      </c>
      <c r="B1875" s="5" t="s">
        <v>9290</v>
      </c>
      <c r="C1875" s="6">
        <v>70.42</v>
      </c>
      <c r="D1875" s="6">
        <v>51.73</v>
      </c>
      <c r="E1875" s="6">
        <v>-1.36</v>
      </c>
      <c r="F1875" s="7">
        <v>1.7922152733600001E-5</v>
      </c>
      <c r="G1875" s="7">
        <v>6.6964418106600006E-5</v>
      </c>
    </row>
    <row r="1876" spans="1:7" x14ac:dyDescent="0.25">
      <c r="A1876" s="5" t="s">
        <v>1163</v>
      </c>
      <c r="B1876" s="5" t="s">
        <v>1164</v>
      </c>
      <c r="C1876" s="6">
        <v>22.05</v>
      </c>
      <c r="D1876" s="6">
        <v>10.36</v>
      </c>
      <c r="E1876" s="6">
        <v>-2.13</v>
      </c>
      <c r="F1876" s="5">
        <v>1.3062174958900001E-4</v>
      </c>
      <c r="G1876" s="5">
        <v>3.6241491599399997E-4</v>
      </c>
    </row>
    <row r="1877" spans="1:7" x14ac:dyDescent="0.25">
      <c r="A1877" s="5" t="s">
        <v>325</v>
      </c>
      <c r="B1877" s="5" t="s">
        <v>326</v>
      </c>
      <c r="C1877" s="6">
        <v>80.69</v>
      </c>
      <c r="D1877" s="6">
        <v>47.61</v>
      </c>
      <c r="E1877" s="6">
        <v>-1.69</v>
      </c>
      <c r="F1877" s="7">
        <v>6.27673815242E-17</v>
      </c>
      <c r="G1877" s="7">
        <v>1.4225248558600001E-13</v>
      </c>
    </row>
    <row r="1878" spans="1:7" x14ac:dyDescent="0.25">
      <c r="A1878" s="5" t="s">
        <v>245</v>
      </c>
      <c r="B1878" s="5" t="s">
        <v>246</v>
      </c>
      <c r="C1878" s="6">
        <v>332.21</v>
      </c>
      <c r="D1878" s="6">
        <v>186.71</v>
      </c>
      <c r="E1878" s="6">
        <v>-1.78</v>
      </c>
      <c r="F1878" s="7">
        <v>8.2755436354600001E-14</v>
      </c>
      <c r="G1878" s="7">
        <v>3.5321970995799998E-11</v>
      </c>
    </row>
    <row r="1879" spans="1:7" x14ac:dyDescent="0.25">
      <c r="A1879" s="5" t="s">
        <v>9058</v>
      </c>
      <c r="B1879" s="5" t="s">
        <v>9059</v>
      </c>
      <c r="C1879" s="6">
        <v>24.86</v>
      </c>
      <c r="D1879" s="6">
        <v>18.100000000000001</v>
      </c>
      <c r="E1879" s="6">
        <v>-1.37</v>
      </c>
      <c r="F1879" s="7">
        <v>4.3368741691499999E-8</v>
      </c>
      <c r="G1879" s="7">
        <v>4.8539630123899995E-7</v>
      </c>
    </row>
    <row r="1880" spans="1:7" x14ac:dyDescent="0.25">
      <c r="A1880" s="5" t="s">
        <v>173</v>
      </c>
      <c r="B1880" s="5" t="s">
        <v>174</v>
      </c>
      <c r="C1880" s="6">
        <v>15.02</v>
      </c>
      <c r="D1880" s="6">
        <v>8.67</v>
      </c>
      <c r="E1880" s="6">
        <v>-1.73</v>
      </c>
      <c r="F1880" s="5">
        <v>1.21260897137E-4</v>
      </c>
      <c r="G1880" s="5">
        <v>3.3968157312400002E-4</v>
      </c>
    </row>
    <row r="1881" spans="1:7" x14ac:dyDescent="0.25">
      <c r="A1881" s="5" t="s">
        <v>9335</v>
      </c>
      <c r="B1881" s="5" t="s">
        <v>9336</v>
      </c>
      <c r="C1881" s="6">
        <v>84.8</v>
      </c>
      <c r="D1881" s="6">
        <v>60.04</v>
      </c>
      <c r="E1881" s="6">
        <v>-1.41</v>
      </c>
      <c r="F1881" s="5">
        <v>3.5545827203900003E-2</v>
      </c>
      <c r="G1881" s="5">
        <v>4.8295854759000001E-2</v>
      </c>
    </row>
    <row r="1882" spans="1:7" x14ac:dyDescent="0.25">
      <c r="A1882" s="5" t="s">
        <v>349</v>
      </c>
      <c r="B1882" s="5" t="s">
        <v>350</v>
      </c>
      <c r="C1882" s="6">
        <v>1246.58</v>
      </c>
      <c r="D1882" s="6">
        <v>791.82</v>
      </c>
      <c r="E1882" s="6">
        <v>-1.57</v>
      </c>
      <c r="F1882" s="5">
        <v>1.5357142454900001E-4</v>
      </c>
      <c r="G1882" s="5">
        <v>4.1491962711300001E-4</v>
      </c>
    </row>
    <row r="1883" spans="1:7" x14ac:dyDescent="0.25">
      <c r="A1883" s="5" t="s">
        <v>8813</v>
      </c>
      <c r="B1883" s="5" t="s">
        <v>8814</v>
      </c>
      <c r="C1883" s="6">
        <v>8091.44</v>
      </c>
      <c r="D1883" s="6">
        <v>6128.4</v>
      </c>
      <c r="E1883" s="6">
        <v>-1.32</v>
      </c>
      <c r="F1883" s="5">
        <v>4.5239370114100001E-3</v>
      </c>
      <c r="G1883" s="5">
        <v>7.8706679733799995E-3</v>
      </c>
    </row>
    <row r="1884" spans="1:7" x14ac:dyDescent="0.25">
      <c r="A1884" s="5" t="s">
        <v>21</v>
      </c>
      <c r="B1884" s="5" t="s">
        <v>22</v>
      </c>
      <c r="C1884" s="6">
        <v>70.86</v>
      </c>
      <c r="D1884" s="6">
        <v>20.82</v>
      </c>
      <c r="E1884" s="6">
        <v>-3.4</v>
      </c>
      <c r="F1884" s="7">
        <v>1.20008634042E-11</v>
      </c>
      <c r="G1884" s="7">
        <v>9.5755276226700009E-10</v>
      </c>
    </row>
    <row r="1885" spans="1:7" x14ac:dyDescent="0.25">
      <c r="A1885" s="5" t="s">
        <v>161</v>
      </c>
      <c r="B1885" s="5" t="s">
        <v>162</v>
      </c>
      <c r="C1885" s="6">
        <v>236.45</v>
      </c>
      <c r="D1885" s="6">
        <v>131.66</v>
      </c>
      <c r="E1885" s="6">
        <v>-1.8</v>
      </c>
      <c r="F1885" s="7">
        <v>1.1062692947499999E-6</v>
      </c>
      <c r="G1885" s="7">
        <v>6.4083304462900002E-6</v>
      </c>
    </row>
    <row r="1886" spans="1:7" x14ac:dyDescent="0.25">
      <c r="A1886" s="5" t="s">
        <v>9309</v>
      </c>
      <c r="B1886" s="5" t="s">
        <v>9310</v>
      </c>
      <c r="C1886" s="6">
        <v>20.14</v>
      </c>
      <c r="D1886" s="6">
        <v>14.77</v>
      </c>
      <c r="E1886" s="6">
        <v>-1.36</v>
      </c>
      <c r="F1886" s="7">
        <v>1.0179820553E-7</v>
      </c>
      <c r="G1886" s="7">
        <v>9.4483250048199996E-7</v>
      </c>
    </row>
    <row r="1887" spans="1:7" x14ac:dyDescent="0.25">
      <c r="A1887" s="5" t="s">
        <v>1375</v>
      </c>
      <c r="B1887" s="5" t="s">
        <v>1376</v>
      </c>
      <c r="C1887" s="6">
        <v>253.77</v>
      </c>
      <c r="D1887" s="6">
        <v>144.15</v>
      </c>
      <c r="E1887" s="6">
        <v>-1.76</v>
      </c>
      <c r="F1887" s="5">
        <v>1.44311999305E-2</v>
      </c>
      <c r="G1887" s="5">
        <v>2.1785519089500001E-2</v>
      </c>
    </row>
    <row r="1888" spans="1:7" x14ac:dyDescent="0.25">
      <c r="A1888" s="5" t="s">
        <v>5782</v>
      </c>
      <c r="B1888" s="5" t="s">
        <v>5783</v>
      </c>
      <c r="C1888" s="6">
        <v>253.43</v>
      </c>
      <c r="D1888" s="6">
        <v>395.46</v>
      </c>
      <c r="E1888" s="6">
        <v>1.56</v>
      </c>
      <c r="F1888" s="7">
        <v>3.9779485103100003E-5</v>
      </c>
      <c r="G1888" s="5">
        <v>1.3189618820700001E-4</v>
      </c>
    </row>
    <row r="1889" spans="1:7" x14ac:dyDescent="0.25">
      <c r="A1889" s="5" t="s">
        <v>795</v>
      </c>
      <c r="B1889" s="5" t="s">
        <v>796</v>
      </c>
      <c r="C1889" s="6">
        <v>35.229999999999997</v>
      </c>
      <c r="D1889" s="6">
        <v>85.72</v>
      </c>
      <c r="E1889" s="6">
        <v>2.4300000000000002</v>
      </c>
      <c r="F1889" s="7">
        <v>8.1062389760799997E-9</v>
      </c>
      <c r="G1889" s="7">
        <v>1.3385548426699999E-7</v>
      </c>
    </row>
    <row r="1890" spans="1:7" x14ac:dyDescent="0.25">
      <c r="A1890" s="5" t="s">
        <v>1650</v>
      </c>
      <c r="B1890" s="5" t="s">
        <v>1651</v>
      </c>
      <c r="C1890" s="6">
        <v>25.66</v>
      </c>
      <c r="D1890" s="6">
        <v>35.630000000000003</v>
      </c>
      <c r="E1890" s="6">
        <v>1.39</v>
      </c>
      <c r="F1890" s="5">
        <v>5.8464766894799998E-3</v>
      </c>
      <c r="G1890" s="5">
        <v>9.8846617166299996E-3</v>
      </c>
    </row>
    <row r="1891" spans="1:7" x14ac:dyDescent="0.25">
      <c r="A1891" s="5" t="s">
        <v>1752</v>
      </c>
      <c r="B1891" s="5" t="s">
        <v>1753</v>
      </c>
      <c r="C1891" s="6">
        <v>23.27</v>
      </c>
      <c r="D1891" s="6">
        <v>29.67</v>
      </c>
      <c r="E1891" s="6">
        <v>1.28</v>
      </c>
      <c r="F1891" s="5">
        <v>5.6554270378199999E-3</v>
      </c>
      <c r="G1891" s="5">
        <v>9.6109232415299995E-3</v>
      </c>
    </row>
    <row r="1892" spans="1:7" x14ac:dyDescent="0.25">
      <c r="A1892" s="5" t="s">
        <v>9421</v>
      </c>
      <c r="B1892" s="5" t="s">
        <v>9422</v>
      </c>
      <c r="C1892" s="6">
        <v>44.26</v>
      </c>
      <c r="D1892" s="6">
        <v>32.36</v>
      </c>
      <c r="E1892" s="6">
        <v>-1.37</v>
      </c>
      <c r="F1892" s="5">
        <v>1.28341124746E-2</v>
      </c>
      <c r="G1892" s="5">
        <v>1.9668635195700002E-2</v>
      </c>
    </row>
    <row r="1893" spans="1:7" x14ac:dyDescent="0.25">
      <c r="A1893" s="5" t="s">
        <v>1253</v>
      </c>
      <c r="B1893" s="5" t="s">
        <v>1254</v>
      </c>
      <c r="C1893" s="6">
        <v>67.09</v>
      </c>
      <c r="D1893" s="6">
        <v>35.6</v>
      </c>
      <c r="E1893" s="6">
        <v>-1.88</v>
      </c>
      <c r="F1893" s="7">
        <v>1.2156784992099999E-9</v>
      </c>
      <c r="G1893" s="7">
        <v>3.0069807677999997E-8</v>
      </c>
    </row>
    <row r="1894" spans="1:7" x14ac:dyDescent="0.25">
      <c r="A1894" s="5" t="s">
        <v>1275</v>
      </c>
      <c r="B1894" s="5" t="s">
        <v>1276</v>
      </c>
      <c r="C1894" s="6">
        <v>11.72</v>
      </c>
      <c r="D1894" s="6">
        <v>21.68</v>
      </c>
      <c r="E1894" s="6">
        <v>1.85</v>
      </c>
      <c r="F1894" s="7">
        <v>1.8148522360299999E-6</v>
      </c>
      <c r="G1894" s="7">
        <v>9.7481802515100008E-6</v>
      </c>
    </row>
    <row r="1895" spans="1:7" x14ac:dyDescent="0.25">
      <c r="A1895" s="5" t="s">
        <v>8897</v>
      </c>
      <c r="B1895" s="5" t="s">
        <v>8898</v>
      </c>
      <c r="C1895" s="6">
        <v>212.07</v>
      </c>
      <c r="D1895" s="6">
        <v>173.77</v>
      </c>
      <c r="E1895" s="6">
        <v>-1.22</v>
      </c>
      <c r="F1895" s="5">
        <v>7.0067282884500003E-3</v>
      </c>
      <c r="G1895" s="5">
        <v>1.1608266859699999E-2</v>
      </c>
    </row>
    <row r="1896" spans="1:7" x14ac:dyDescent="0.25">
      <c r="A1896" s="5" t="s">
        <v>9397</v>
      </c>
      <c r="B1896" s="5" t="s">
        <v>9398</v>
      </c>
      <c r="C1896" s="6">
        <v>82.93</v>
      </c>
      <c r="D1896" s="6">
        <v>54.14</v>
      </c>
      <c r="E1896" s="6">
        <v>-1.53</v>
      </c>
      <c r="F1896" s="7">
        <v>4.7983709734099997E-6</v>
      </c>
      <c r="G1896" s="7">
        <v>2.1898100743000001E-5</v>
      </c>
    </row>
    <row r="1897" spans="1:7" x14ac:dyDescent="0.25">
      <c r="A1897" s="5" t="s">
        <v>7854</v>
      </c>
      <c r="B1897" s="5" t="s">
        <v>7855</v>
      </c>
      <c r="C1897" s="6">
        <v>40.78</v>
      </c>
      <c r="D1897" s="6">
        <v>35.049999999999997</v>
      </c>
      <c r="E1897" s="6">
        <v>-1.1599999999999999</v>
      </c>
      <c r="F1897" s="5">
        <v>2.4079799596100001E-4</v>
      </c>
      <c r="G1897" s="5">
        <v>6.0745929934699996E-4</v>
      </c>
    </row>
    <row r="1898" spans="1:7" x14ac:dyDescent="0.25">
      <c r="A1898" s="5" t="s">
        <v>6229</v>
      </c>
      <c r="B1898" s="5" t="s">
        <v>6230</v>
      </c>
      <c r="C1898" s="6">
        <v>11.37</v>
      </c>
      <c r="D1898" s="6">
        <v>17.22</v>
      </c>
      <c r="E1898" s="6">
        <v>1.51</v>
      </c>
      <c r="F1898" s="5">
        <v>3.5046158893699997E-2</v>
      </c>
      <c r="G1898" s="5">
        <v>4.7656225411499997E-2</v>
      </c>
    </row>
    <row r="1899" spans="1:7" x14ac:dyDescent="0.25">
      <c r="A1899" s="5" t="s">
        <v>8080</v>
      </c>
      <c r="B1899" s="5" t="s">
        <v>8081</v>
      </c>
      <c r="C1899" s="6">
        <v>70.72</v>
      </c>
      <c r="D1899" s="6">
        <v>58.58</v>
      </c>
      <c r="E1899" s="6">
        <v>-1.21</v>
      </c>
      <c r="F1899" s="5">
        <v>9.0526544510900007E-3</v>
      </c>
      <c r="G1899" s="5">
        <v>1.44462843773E-2</v>
      </c>
    </row>
    <row r="1900" spans="1:7" x14ac:dyDescent="0.25">
      <c r="A1900" s="5" t="s">
        <v>7079</v>
      </c>
      <c r="B1900" s="5" t="s">
        <v>7080</v>
      </c>
      <c r="C1900" s="6">
        <v>277.49</v>
      </c>
      <c r="D1900" s="6">
        <v>315.39999999999998</v>
      </c>
      <c r="E1900" s="6">
        <v>1.1399999999999999</v>
      </c>
      <c r="F1900" s="5">
        <v>3.5799449844700001E-2</v>
      </c>
      <c r="G1900" s="5">
        <v>4.8613746467700003E-2</v>
      </c>
    </row>
    <row r="1901" spans="1:7" x14ac:dyDescent="0.25">
      <c r="A1901" s="5" t="s">
        <v>1279</v>
      </c>
      <c r="B1901" s="5" t="s">
        <v>1280</v>
      </c>
      <c r="C1901" s="6">
        <v>37.340000000000003</v>
      </c>
      <c r="D1901" s="6">
        <v>68.900000000000006</v>
      </c>
      <c r="E1901" s="6">
        <v>1.85</v>
      </c>
      <c r="F1901" s="5">
        <v>3.7830890652499997E-4</v>
      </c>
      <c r="G1901" s="5">
        <v>9.0062279142400002E-4</v>
      </c>
    </row>
    <row r="1902" spans="1:7" x14ac:dyDescent="0.25">
      <c r="A1902" s="5" t="s">
        <v>2338</v>
      </c>
      <c r="B1902" s="5" t="s">
        <v>2339</v>
      </c>
      <c r="C1902" s="6">
        <v>34.39</v>
      </c>
      <c r="D1902" s="6">
        <v>28.48</v>
      </c>
      <c r="E1902" s="6">
        <v>-1.21</v>
      </c>
      <c r="F1902" s="5">
        <v>8.22756716791E-3</v>
      </c>
      <c r="G1902" s="5">
        <v>1.3331731011999999E-2</v>
      </c>
    </row>
    <row r="1903" spans="1:7" x14ac:dyDescent="0.25">
      <c r="A1903" s="5" t="s">
        <v>9171</v>
      </c>
      <c r="B1903" s="5" t="s">
        <v>9172</v>
      </c>
      <c r="C1903" s="6">
        <v>40.24</v>
      </c>
      <c r="D1903" s="6">
        <v>30.94</v>
      </c>
      <c r="E1903" s="6">
        <v>-1.3</v>
      </c>
      <c r="F1903" s="5">
        <v>1.0823815307E-4</v>
      </c>
      <c r="G1903" s="5">
        <v>3.0702645827799998E-4</v>
      </c>
    </row>
    <row r="1904" spans="1:7" x14ac:dyDescent="0.25">
      <c r="A1904" s="5" t="s">
        <v>1624</v>
      </c>
      <c r="B1904" s="5" t="s">
        <v>1625</v>
      </c>
      <c r="C1904" s="6">
        <v>17.309999999999999</v>
      </c>
      <c r="D1904" s="6">
        <v>24.53</v>
      </c>
      <c r="E1904" s="6">
        <v>1.42</v>
      </c>
      <c r="F1904" s="5">
        <v>1.99577051158E-4</v>
      </c>
      <c r="G1904" s="5">
        <v>5.1936226832099996E-4</v>
      </c>
    </row>
    <row r="1905" spans="1:7" x14ac:dyDescent="0.25">
      <c r="A1905" s="5" t="s">
        <v>8791</v>
      </c>
      <c r="B1905" s="5" t="s">
        <v>8792</v>
      </c>
      <c r="C1905" s="6">
        <v>293.8</v>
      </c>
      <c r="D1905" s="6">
        <v>206.58</v>
      </c>
      <c r="E1905" s="6">
        <v>-1.42</v>
      </c>
      <c r="F1905" s="5">
        <v>1.84758432881E-3</v>
      </c>
      <c r="G1905" s="5">
        <v>3.5857197625E-3</v>
      </c>
    </row>
    <row r="1906" spans="1:7" x14ac:dyDescent="0.25">
      <c r="A1906" s="5" t="s">
        <v>1672</v>
      </c>
      <c r="B1906" s="5" t="s">
        <v>1673</v>
      </c>
      <c r="C1906" s="6">
        <v>23.94</v>
      </c>
      <c r="D1906" s="6">
        <v>31.99</v>
      </c>
      <c r="E1906" s="6">
        <v>1.34</v>
      </c>
      <c r="F1906" s="5">
        <v>2.7386507400800002E-2</v>
      </c>
      <c r="G1906" s="5">
        <v>3.8379901448100003E-2</v>
      </c>
    </row>
    <row r="1907" spans="1:7" x14ac:dyDescent="0.25">
      <c r="A1907" s="5" t="s">
        <v>9165</v>
      </c>
      <c r="B1907" s="5" t="s">
        <v>9166</v>
      </c>
      <c r="C1907" s="6">
        <v>3136.81</v>
      </c>
      <c r="D1907" s="6">
        <v>2036.11</v>
      </c>
      <c r="E1907" s="6">
        <v>-1.54</v>
      </c>
      <c r="F1907" s="7">
        <v>1.6071989312199999E-7</v>
      </c>
      <c r="G1907" s="7">
        <v>1.34077792795E-6</v>
      </c>
    </row>
    <row r="1908" spans="1:7" x14ac:dyDescent="0.25">
      <c r="A1908" s="5" t="s">
        <v>1371</v>
      </c>
      <c r="B1908" s="5" t="s">
        <v>1372</v>
      </c>
      <c r="C1908" s="6">
        <v>2913.85</v>
      </c>
      <c r="D1908" s="6">
        <v>5127.7</v>
      </c>
      <c r="E1908" s="6">
        <v>1.76</v>
      </c>
      <c r="F1908" s="7">
        <v>4.2612765652399999E-5</v>
      </c>
      <c r="G1908" s="5">
        <v>1.3978880199299999E-4</v>
      </c>
    </row>
    <row r="1909" spans="1:7" x14ac:dyDescent="0.25">
      <c r="A1909" s="5" t="s">
        <v>7466</v>
      </c>
      <c r="B1909" s="5" t="s">
        <v>7467</v>
      </c>
      <c r="C1909" s="6">
        <v>8788.7999999999993</v>
      </c>
      <c r="D1909" s="6">
        <v>7363.36</v>
      </c>
      <c r="E1909" s="6">
        <v>-1.19</v>
      </c>
      <c r="F1909" s="5">
        <v>1.80545835205E-2</v>
      </c>
      <c r="G1909" s="5">
        <v>2.6566336905400001E-2</v>
      </c>
    </row>
    <row r="1910" spans="1:7" x14ac:dyDescent="0.25">
      <c r="A1910" s="5" t="s">
        <v>7053</v>
      </c>
      <c r="B1910" s="5" t="s">
        <v>7054</v>
      </c>
      <c r="C1910" s="6">
        <v>79.260000000000005</v>
      </c>
      <c r="D1910" s="6">
        <v>91.62</v>
      </c>
      <c r="E1910" s="6">
        <v>1.1599999999999999</v>
      </c>
      <c r="F1910" s="5">
        <v>8.9507757452999999E-3</v>
      </c>
      <c r="G1910" s="5">
        <v>1.4302160081400001E-2</v>
      </c>
    </row>
    <row r="1911" spans="1:7" x14ac:dyDescent="0.25">
      <c r="A1911" s="5" t="s">
        <v>1427</v>
      </c>
      <c r="B1911" s="5" t="s">
        <v>1428</v>
      </c>
      <c r="C1911" s="6">
        <v>24.61</v>
      </c>
      <c r="D1911" s="6">
        <v>14.3</v>
      </c>
      <c r="E1911" s="6">
        <v>-1.72</v>
      </c>
      <c r="F1911" s="5">
        <v>1.6664304732399999E-3</v>
      </c>
      <c r="G1911" s="5">
        <v>3.2778654278800001E-3</v>
      </c>
    </row>
    <row r="1912" spans="1:7" x14ac:dyDescent="0.25">
      <c r="A1912" s="5" t="s">
        <v>7958</v>
      </c>
      <c r="B1912" s="5" t="s">
        <v>7959</v>
      </c>
      <c r="C1912" s="6">
        <v>104.84</v>
      </c>
      <c r="D1912" s="6">
        <v>75.14</v>
      </c>
      <c r="E1912" s="6">
        <v>-1.4</v>
      </c>
      <c r="F1912" s="5">
        <v>5.1906822185400004E-4</v>
      </c>
      <c r="G1912" s="5">
        <v>1.18442365937E-3</v>
      </c>
    </row>
    <row r="1913" spans="1:7" x14ac:dyDescent="0.25">
      <c r="A1913" s="5" t="s">
        <v>397</v>
      </c>
      <c r="B1913" s="5" t="s">
        <v>398</v>
      </c>
      <c r="C1913" s="6">
        <v>102.3</v>
      </c>
      <c r="D1913" s="6">
        <v>174.76</v>
      </c>
      <c r="E1913" s="6">
        <v>1.71</v>
      </c>
      <c r="F1913" s="7">
        <v>9.9744051492300005E-9</v>
      </c>
      <c r="G1913" s="7">
        <v>1.57344136191E-7</v>
      </c>
    </row>
    <row r="1914" spans="1:7" x14ac:dyDescent="0.25">
      <c r="A1914" s="5" t="s">
        <v>5148</v>
      </c>
      <c r="B1914" s="5" t="s">
        <v>5149</v>
      </c>
      <c r="C1914" s="6">
        <v>8.4700000000000006</v>
      </c>
      <c r="D1914" s="6">
        <v>13.67</v>
      </c>
      <c r="E1914" s="6">
        <v>1.61</v>
      </c>
      <c r="F1914" s="5">
        <v>5.1719700209199998E-3</v>
      </c>
      <c r="G1914" s="5">
        <v>8.8931997544300003E-3</v>
      </c>
    </row>
    <row r="1915" spans="1:7" x14ac:dyDescent="0.25">
      <c r="A1915" s="5" t="s">
        <v>1141</v>
      </c>
      <c r="B1915" s="5" t="s">
        <v>1142</v>
      </c>
      <c r="C1915" s="6">
        <v>6.76</v>
      </c>
      <c r="D1915" s="6">
        <v>15.78</v>
      </c>
      <c r="E1915" s="6">
        <v>2.33</v>
      </c>
      <c r="F1915" s="5">
        <v>9.5598467783499994E-3</v>
      </c>
      <c r="G1915" s="5">
        <v>1.51384641525E-2</v>
      </c>
    </row>
    <row r="1916" spans="1:7" x14ac:dyDescent="0.25">
      <c r="A1916" s="5" t="s">
        <v>1792</v>
      </c>
      <c r="B1916" s="5" t="s">
        <v>1793</v>
      </c>
      <c r="C1916" s="6">
        <v>1150.57</v>
      </c>
      <c r="D1916" s="6">
        <v>1432.25</v>
      </c>
      <c r="E1916" s="6">
        <v>1.24</v>
      </c>
      <c r="F1916" s="5">
        <v>3.5845146441899997E-2</v>
      </c>
      <c r="G1916" s="5">
        <v>4.8662442219599998E-2</v>
      </c>
    </row>
    <row r="1917" spans="1:7" x14ac:dyDescent="0.25">
      <c r="A1917" s="5" t="s">
        <v>1449</v>
      </c>
      <c r="B1917" s="5" t="s">
        <v>1450</v>
      </c>
      <c r="C1917" s="6">
        <v>1803.54</v>
      </c>
      <c r="D1917" s="6">
        <v>3068.73</v>
      </c>
      <c r="E1917" s="6">
        <v>1.7</v>
      </c>
      <c r="F1917" s="7">
        <v>1.5810326187599999E-8</v>
      </c>
      <c r="G1917" s="7">
        <v>2.2400635523000001E-7</v>
      </c>
    </row>
    <row r="1918" spans="1:7" x14ac:dyDescent="0.25">
      <c r="A1918" s="5" t="s">
        <v>5474</v>
      </c>
      <c r="B1918" s="5" t="s">
        <v>5475</v>
      </c>
      <c r="C1918" s="6">
        <v>56.32</v>
      </c>
      <c r="D1918" s="6">
        <v>87.96</v>
      </c>
      <c r="E1918" s="6">
        <v>1.56</v>
      </c>
      <c r="F1918" s="7">
        <v>5.5726331321700003E-5</v>
      </c>
      <c r="G1918" s="5">
        <v>1.74479848765E-4</v>
      </c>
    </row>
    <row r="1919" spans="1:7" x14ac:dyDescent="0.25">
      <c r="A1919" s="5" t="s">
        <v>1972</v>
      </c>
      <c r="B1919" s="5" t="s">
        <v>1973</v>
      </c>
      <c r="C1919" s="6">
        <v>753.19</v>
      </c>
      <c r="D1919" s="6">
        <v>849.82</v>
      </c>
      <c r="E1919" s="6">
        <v>1.1299999999999999</v>
      </c>
      <c r="F1919" s="5">
        <v>2.8115733926599999E-2</v>
      </c>
      <c r="G1919" s="5">
        <v>3.9227017734299999E-2</v>
      </c>
    </row>
    <row r="1920" spans="1:7" x14ac:dyDescent="0.25">
      <c r="A1920" s="5" t="s">
        <v>5284</v>
      </c>
      <c r="B1920" s="5" t="s">
        <v>5285</v>
      </c>
      <c r="C1920" s="6">
        <v>181.57</v>
      </c>
      <c r="D1920" s="6">
        <v>255.2</v>
      </c>
      <c r="E1920" s="6">
        <v>1.41</v>
      </c>
      <c r="F1920" s="5">
        <v>3.1661784893899998E-4</v>
      </c>
      <c r="G1920" s="5">
        <v>7.71200639439E-4</v>
      </c>
    </row>
    <row r="1921" spans="1:7" x14ac:dyDescent="0.25">
      <c r="A1921" s="5" t="s">
        <v>8044</v>
      </c>
      <c r="B1921" s="5" t="s">
        <v>8045</v>
      </c>
      <c r="C1921" s="6">
        <v>37.11</v>
      </c>
      <c r="D1921" s="6">
        <v>29.67</v>
      </c>
      <c r="E1921" s="6">
        <v>-1.25</v>
      </c>
      <c r="F1921" s="5">
        <v>7.30106327113E-4</v>
      </c>
      <c r="G1921" s="5">
        <v>1.5883183818100001E-3</v>
      </c>
    </row>
    <row r="1922" spans="1:7" x14ac:dyDescent="0.25">
      <c r="A1922" s="5" t="s">
        <v>9455</v>
      </c>
      <c r="B1922" s="5" t="s">
        <v>9456</v>
      </c>
      <c r="C1922" s="6">
        <v>198.3</v>
      </c>
      <c r="D1922" s="6">
        <v>139.22999999999999</v>
      </c>
      <c r="E1922" s="6">
        <v>-1.42</v>
      </c>
      <c r="F1922" s="7">
        <v>1.97188293683E-7</v>
      </c>
      <c r="G1922" s="7">
        <v>1.59393870727E-6</v>
      </c>
    </row>
    <row r="1923" spans="1:7" x14ac:dyDescent="0.25">
      <c r="A1923" s="5" t="s">
        <v>2376</v>
      </c>
      <c r="B1923" s="5" t="s">
        <v>2377</v>
      </c>
      <c r="C1923" s="6">
        <v>108.22</v>
      </c>
      <c r="D1923" s="6">
        <v>88.9</v>
      </c>
      <c r="E1923" s="6">
        <v>-1.22</v>
      </c>
      <c r="F1923" s="5">
        <v>5.6006848537299998E-4</v>
      </c>
      <c r="G1923" s="5">
        <v>1.2605363044299999E-3</v>
      </c>
    </row>
    <row r="1924" spans="1:7" x14ac:dyDescent="0.25">
      <c r="A1924" s="5" t="s">
        <v>8733</v>
      </c>
      <c r="B1924" s="5" t="s">
        <v>8734</v>
      </c>
      <c r="C1924" s="6">
        <v>75.05</v>
      </c>
      <c r="D1924" s="6">
        <v>53.64</v>
      </c>
      <c r="E1924" s="6">
        <v>-1.4</v>
      </c>
      <c r="F1924" s="5">
        <v>1.6809496215800001E-4</v>
      </c>
      <c r="G1924" s="5">
        <v>4.4707837515900001E-4</v>
      </c>
    </row>
    <row r="1925" spans="1:7" x14ac:dyDescent="0.25">
      <c r="A1925" s="5" t="s">
        <v>7383</v>
      </c>
      <c r="B1925" s="5" t="s">
        <v>7384</v>
      </c>
      <c r="C1925" s="6">
        <v>49.06</v>
      </c>
      <c r="D1925" s="6">
        <v>41.44</v>
      </c>
      <c r="E1925" s="6">
        <v>-1.18</v>
      </c>
      <c r="F1925" s="5">
        <v>2.6310537861000001E-3</v>
      </c>
      <c r="G1925" s="5">
        <v>4.9060773011099998E-3</v>
      </c>
    </row>
    <row r="1926" spans="1:7" x14ac:dyDescent="0.25">
      <c r="A1926" s="5" t="s">
        <v>2486</v>
      </c>
      <c r="B1926" s="5" t="s">
        <v>2487</v>
      </c>
      <c r="C1926" s="6">
        <v>50.18</v>
      </c>
      <c r="D1926" s="6">
        <v>39.75</v>
      </c>
      <c r="E1926" s="6">
        <v>-1.26</v>
      </c>
      <c r="F1926" s="5">
        <v>2.76912617674E-3</v>
      </c>
      <c r="G1926" s="5">
        <v>5.1268215555100001E-3</v>
      </c>
    </row>
    <row r="1927" spans="1:7" x14ac:dyDescent="0.25">
      <c r="A1927" s="5" t="s">
        <v>1646</v>
      </c>
      <c r="B1927" s="5" t="s">
        <v>1647</v>
      </c>
      <c r="C1927" s="6">
        <v>19.68</v>
      </c>
      <c r="D1927" s="6">
        <v>27.38</v>
      </c>
      <c r="E1927" s="6">
        <v>1.39</v>
      </c>
      <c r="F1927" s="5">
        <v>2.2018585100800001E-4</v>
      </c>
      <c r="G1927" s="5">
        <v>5.6526175658400005E-4</v>
      </c>
    </row>
    <row r="1928" spans="1:7" x14ac:dyDescent="0.25">
      <c r="A1928" s="5" t="s">
        <v>5400</v>
      </c>
      <c r="B1928" s="5" t="s">
        <v>5401</v>
      </c>
      <c r="C1928" s="6">
        <v>11.02</v>
      </c>
      <c r="D1928" s="6">
        <v>16.37</v>
      </c>
      <c r="E1928" s="6">
        <v>1.49</v>
      </c>
      <c r="F1928" s="7">
        <v>1.65116440611E-5</v>
      </c>
      <c r="G1928" s="7">
        <v>6.2448855634800001E-5</v>
      </c>
    </row>
    <row r="1929" spans="1:7" x14ac:dyDescent="0.25">
      <c r="A1929" s="5" t="s">
        <v>8168</v>
      </c>
      <c r="B1929" s="5" t="s">
        <v>8169</v>
      </c>
      <c r="C1929" s="6">
        <v>38.15</v>
      </c>
      <c r="D1929" s="6">
        <v>32.29</v>
      </c>
      <c r="E1929" s="6">
        <v>-1.18</v>
      </c>
      <c r="F1929" s="5">
        <v>1.2261778288699999E-3</v>
      </c>
      <c r="G1929" s="5">
        <v>2.5086442181199999E-3</v>
      </c>
    </row>
    <row r="1930" spans="1:7" x14ac:dyDescent="0.25">
      <c r="A1930" s="5" t="s">
        <v>6070</v>
      </c>
      <c r="B1930" s="5" t="s">
        <v>6071</v>
      </c>
      <c r="C1930" s="6">
        <v>20.38</v>
      </c>
      <c r="D1930" s="6">
        <v>25.67</v>
      </c>
      <c r="E1930" s="6">
        <v>1.26</v>
      </c>
      <c r="F1930" s="5">
        <v>5.7287900624999996E-4</v>
      </c>
      <c r="G1930" s="5">
        <v>1.2858586406199999E-3</v>
      </c>
    </row>
    <row r="1931" spans="1:7" x14ac:dyDescent="0.25">
      <c r="A1931" s="5" t="s">
        <v>5798</v>
      </c>
      <c r="B1931" s="5" t="s">
        <v>5799</v>
      </c>
      <c r="C1931" s="6">
        <v>39.92</v>
      </c>
      <c r="D1931" s="6">
        <v>52.78</v>
      </c>
      <c r="E1931" s="6">
        <v>1.32</v>
      </c>
      <c r="F1931" s="7">
        <v>3.2610964948699999E-5</v>
      </c>
      <c r="G1931" s="5">
        <v>1.11182938388E-4</v>
      </c>
    </row>
    <row r="1932" spans="1:7" x14ac:dyDescent="0.25">
      <c r="A1932" s="5" t="s">
        <v>141</v>
      </c>
      <c r="B1932" s="5" t="s">
        <v>142</v>
      </c>
      <c r="C1932" s="6">
        <v>305.02</v>
      </c>
      <c r="D1932" s="6">
        <v>108.74</v>
      </c>
      <c r="E1932" s="6">
        <v>-2.81</v>
      </c>
      <c r="F1932" s="7">
        <v>3.1603422945100003E-14</v>
      </c>
      <c r="G1932" s="7">
        <v>1.73713481455E-11</v>
      </c>
    </row>
    <row r="1933" spans="1:7" x14ac:dyDescent="0.25">
      <c r="A1933" s="5" t="s">
        <v>321</v>
      </c>
      <c r="B1933" s="5" t="s">
        <v>322</v>
      </c>
      <c r="C1933" s="6">
        <v>76.48</v>
      </c>
      <c r="D1933" s="6">
        <v>34.340000000000003</v>
      </c>
      <c r="E1933" s="6">
        <v>-2.23</v>
      </c>
      <c r="F1933" s="7">
        <v>3.7248305428899997E-13</v>
      </c>
      <c r="G1933" s="7">
        <v>8.9074807449599997E-11</v>
      </c>
    </row>
    <row r="1934" spans="1:7" x14ac:dyDescent="0.25">
      <c r="A1934" s="5" t="s">
        <v>2374</v>
      </c>
      <c r="B1934" s="5" t="s">
        <v>2375</v>
      </c>
      <c r="C1934" s="6">
        <v>27.96</v>
      </c>
      <c r="D1934" s="6">
        <v>22.93</v>
      </c>
      <c r="E1934" s="6">
        <v>-1.22</v>
      </c>
      <c r="F1934" s="7">
        <v>5.3081838251200002E-5</v>
      </c>
      <c r="G1934" s="5">
        <v>1.6727393130700001E-4</v>
      </c>
    </row>
    <row r="1935" spans="1:7" x14ac:dyDescent="0.25">
      <c r="A1935" s="5" t="s">
        <v>9088</v>
      </c>
      <c r="B1935" s="5" t="s">
        <v>9089</v>
      </c>
      <c r="C1935" s="6">
        <v>316.82</v>
      </c>
      <c r="D1935" s="6">
        <v>238.41</v>
      </c>
      <c r="E1935" s="6">
        <v>-1.33</v>
      </c>
      <c r="F1935" s="7">
        <v>1.9107409862500001E-7</v>
      </c>
      <c r="G1935" s="7">
        <v>1.55212408193E-6</v>
      </c>
    </row>
    <row r="1936" spans="1:7" x14ac:dyDescent="0.25">
      <c r="A1936" s="5" t="s">
        <v>5790</v>
      </c>
      <c r="B1936" s="5" t="s">
        <v>5791</v>
      </c>
      <c r="C1936" s="6">
        <v>46.74</v>
      </c>
      <c r="D1936" s="6">
        <v>65.05</v>
      </c>
      <c r="E1936" s="6">
        <v>1.39</v>
      </c>
      <c r="F1936" s="5">
        <v>1.4270352393999999E-4</v>
      </c>
      <c r="G1936" s="5">
        <v>3.9154427783199999E-4</v>
      </c>
    </row>
    <row r="1937" spans="1:7" x14ac:dyDescent="0.25">
      <c r="A1937" s="5" t="s">
        <v>6801</v>
      </c>
      <c r="B1937" s="5" t="s">
        <v>6802</v>
      </c>
      <c r="C1937" s="6">
        <v>64.44</v>
      </c>
      <c r="D1937" s="6">
        <v>72.680000000000007</v>
      </c>
      <c r="E1937" s="6">
        <v>1.1299999999999999</v>
      </c>
      <c r="F1937" s="5">
        <v>1.5871491097E-2</v>
      </c>
      <c r="G1937" s="5">
        <v>2.37352679737E-2</v>
      </c>
    </row>
    <row r="1938" spans="1:7" x14ac:dyDescent="0.25">
      <c r="A1938" s="5" t="s">
        <v>9000</v>
      </c>
      <c r="B1938" s="5" t="s">
        <v>9001</v>
      </c>
      <c r="C1938" s="6">
        <v>245.19</v>
      </c>
      <c r="D1938" s="6">
        <v>198.71</v>
      </c>
      <c r="E1938" s="6">
        <v>-1.23</v>
      </c>
      <c r="F1938" s="7">
        <v>7.3896779940600004E-5</v>
      </c>
      <c r="G1938" s="5">
        <v>2.22499921099E-4</v>
      </c>
    </row>
    <row r="1939" spans="1:7" x14ac:dyDescent="0.25">
      <c r="A1939" s="5" t="s">
        <v>2196</v>
      </c>
      <c r="B1939" s="5" t="s">
        <v>2197</v>
      </c>
      <c r="C1939" s="6">
        <v>67.48</v>
      </c>
      <c r="D1939" s="6">
        <v>58.21</v>
      </c>
      <c r="E1939" s="6">
        <v>-1.1599999999999999</v>
      </c>
      <c r="F1939" s="5">
        <v>8.2697270415500006E-3</v>
      </c>
      <c r="G1939" s="5">
        <v>1.33890994742E-2</v>
      </c>
    </row>
    <row r="1940" spans="1:7" x14ac:dyDescent="0.25">
      <c r="A1940" s="5" t="s">
        <v>651</v>
      </c>
      <c r="B1940" s="5" t="s">
        <v>652</v>
      </c>
      <c r="C1940" s="6">
        <v>26.53</v>
      </c>
      <c r="D1940" s="6">
        <v>44.72</v>
      </c>
      <c r="E1940" s="6">
        <v>1.69</v>
      </c>
      <c r="F1940" s="7">
        <v>4.0837859369599999E-5</v>
      </c>
      <c r="G1940" s="5">
        <v>1.3450392163899999E-4</v>
      </c>
    </row>
    <row r="1941" spans="1:7" x14ac:dyDescent="0.25">
      <c r="A1941" s="5" t="s">
        <v>1996</v>
      </c>
      <c r="B1941" s="5" t="s">
        <v>1997</v>
      </c>
      <c r="C1941" s="6">
        <v>46.38</v>
      </c>
      <c r="D1941" s="6">
        <v>51.48</v>
      </c>
      <c r="E1941" s="6">
        <v>1.1100000000000001</v>
      </c>
      <c r="F1941" s="5">
        <v>1.6743882959099999E-2</v>
      </c>
      <c r="G1941" s="5">
        <v>2.48819432258E-2</v>
      </c>
    </row>
    <row r="1942" spans="1:7" x14ac:dyDescent="0.25">
      <c r="A1942" s="5" t="s">
        <v>8392</v>
      </c>
      <c r="B1942" s="5" t="s">
        <v>8393</v>
      </c>
      <c r="C1942" s="6">
        <v>301.85000000000002</v>
      </c>
      <c r="D1942" s="6">
        <v>207.89</v>
      </c>
      <c r="E1942" s="6">
        <v>-1.45</v>
      </c>
      <c r="F1942" s="5">
        <v>1.6111911304200001E-4</v>
      </c>
      <c r="G1942" s="5">
        <v>4.3200880879099999E-4</v>
      </c>
    </row>
    <row r="1943" spans="1:7" x14ac:dyDescent="0.25">
      <c r="A1943" s="5" t="s">
        <v>469</v>
      </c>
      <c r="B1943" s="5" t="s">
        <v>470</v>
      </c>
      <c r="C1943" s="6">
        <v>18.690000000000001</v>
      </c>
      <c r="D1943" s="6">
        <v>30.22</v>
      </c>
      <c r="E1943" s="6">
        <v>1.62</v>
      </c>
      <c r="F1943" s="5">
        <v>2.0467280278199999E-2</v>
      </c>
      <c r="G1943" s="5">
        <v>2.9714404790800002E-2</v>
      </c>
    </row>
    <row r="1944" spans="1:7" x14ac:dyDescent="0.25">
      <c r="A1944" s="5" t="s">
        <v>7305</v>
      </c>
      <c r="B1944" s="5" t="s">
        <v>7306</v>
      </c>
      <c r="C1944" s="6">
        <v>55.45</v>
      </c>
      <c r="D1944" s="6">
        <v>49.36</v>
      </c>
      <c r="E1944" s="6">
        <v>-1.1200000000000001</v>
      </c>
      <c r="F1944" s="5">
        <v>1.2933357981E-3</v>
      </c>
      <c r="G1944" s="5">
        <v>2.6329762111899999E-3</v>
      </c>
    </row>
    <row r="1945" spans="1:7" x14ac:dyDescent="0.25">
      <c r="A1945" s="5" t="s">
        <v>5244</v>
      </c>
      <c r="B1945" s="5" t="s">
        <v>5245</v>
      </c>
      <c r="C1945" s="6">
        <v>13.68</v>
      </c>
      <c r="D1945" s="6">
        <v>21.6</v>
      </c>
      <c r="E1945" s="6">
        <v>1.58</v>
      </c>
      <c r="F1945" s="7">
        <v>2.6244330988800001E-7</v>
      </c>
      <c r="G1945" s="7">
        <v>2.0004731186699999E-6</v>
      </c>
    </row>
    <row r="1946" spans="1:7" x14ac:dyDescent="0.25">
      <c r="A1946" s="5" t="s">
        <v>9451</v>
      </c>
      <c r="B1946" s="5" t="s">
        <v>9452</v>
      </c>
      <c r="C1946" s="6">
        <v>35.26</v>
      </c>
      <c r="D1946" s="6">
        <v>26.27</v>
      </c>
      <c r="E1946" s="6">
        <v>-1.34</v>
      </c>
      <c r="F1946" s="5">
        <v>2.8274383669500002E-3</v>
      </c>
      <c r="G1946" s="5">
        <v>5.2113776457900001E-3</v>
      </c>
    </row>
    <row r="1947" spans="1:7" x14ac:dyDescent="0.25">
      <c r="A1947" s="5" t="s">
        <v>8336</v>
      </c>
      <c r="B1947" s="5" t="s">
        <v>8337</v>
      </c>
      <c r="C1947" s="6">
        <v>29.2</v>
      </c>
      <c r="D1947" s="6">
        <v>22.29</v>
      </c>
      <c r="E1947" s="6">
        <v>-1.31</v>
      </c>
      <c r="F1947" s="5">
        <v>3.1323531579700002E-4</v>
      </c>
      <c r="G1947" s="5">
        <v>7.6484457416000002E-4</v>
      </c>
    </row>
    <row r="1948" spans="1:7" x14ac:dyDescent="0.25">
      <c r="A1948" s="5" t="s">
        <v>2558</v>
      </c>
      <c r="B1948" s="5" t="s">
        <v>2559</v>
      </c>
      <c r="C1948" s="6">
        <v>32.81</v>
      </c>
      <c r="D1948" s="6">
        <v>24.98</v>
      </c>
      <c r="E1948" s="6">
        <v>-1.31</v>
      </c>
      <c r="F1948" s="5">
        <v>2.1694908252299999E-4</v>
      </c>
      <c r="G1948" s="5">
        <v>5.5840120251899998E-4</v>
      </c>
    </row>
    <row r="1949" spans="1:7" x14ac:dyDescent="0.25">
      <c r="A1949" s="5" t="s">
        <v>7664</v>
      </c>
      <c r="B1949" s="5" t="s">
        <v>7665</v>
      </c>
      <c r="C1949" s="6">
        <v>155.66</v>
      </c>
      <c r="D1949" s="6">
        <v>132.72999999999999</v>
      </c>
      <c r="E1949" s="6">
        <v>-1.17</v>
      </c>
      <c r="F1949" s="5">
        <v>3.8164321698700001E-4</v>
      </c>
      <c r="G1949" s="5">
        <v>9.0551030908100005E-4</v>
      </c>
    </row>
    <row r="1950" spans="1:7" x14ac:dyDescent="0.25">
      <c r="A1950" s="5" t="s">
        <v>5926</v>
      </c>
      <c r="B1950" s="5" t="s">
        <v>5927</v>
      </c>
      <c r="C1950" s="6">
        <v>29.72</v>
      </c>
      <c r="D1950" s="6">
        <v>44.76</v>
      </c>
      <c r="E1950" s="6">
        <v>1.51</v>
      </c>
      <c r="F1950" s="5">
        <v>3.0465361561299998E-3</v>
      </c>
      <c r="G1950" s="5">
        <v>5.5674969946000004E-3</v>
      </c>
    </row>
    <row r="1951" spans="1:7" x14ac:dyDescent="0.25">
      <c r="A1951" s="5" t="s">
        <v>7423</v>
      </c>
      <c r="B1951" s="5" t="s">
        <v>7424</v>
      </c>
      <c r="C1951" s="6">
        <v>571.33000000000004</v>
      </c>
      <c r="D1951" s="6">
        <v>511.58</v>
      </c>
      <c r="E1951" s="6">
        <v>-1.1200000000000001</v>
      </c>
      <c r="F1951" s="5">
        <v>1.023808757E-2</v>
      </c>
      <c r="G1951" s="5">
        <v>1.6109357254699998E-2</v>
      </c>
    </row>
    <row r="1952" spans="1:7" x14ac:dyDescent="0.25">
      <c r="A1952" s="5" t="s">
        <v>9265</v>
      </c>
      <c r="B1952" s="5" t="s">
        <v>9266</v>
      </c>
      <c r="C1952" s="6">
        <v>19.52</v>
      </c>
      <c r="D1952" s="6">
        <v>13.89</v>
      </c>
      <c r="E1952" s="6">
        <v>-1.41</v>
      </c>
      <c r="F1952" s="5">
        <v>7.0857618956899997E-4</v>
      </c>
      <c r="G1952" s="5">
        <v>1.5473425750800001E-3</v>
      </c>
    </row>
    <row r="1953" spans="1:7" x14ac:dyDescent="0.25">
      <c r="A1953" s="5" t="s">
        <v>7660</v>
      </c>
      <c r="B1953" s="5" t="s">
        <v>7661</v>
      </c>
      <c r="C1953" s="6">
        <v>52.32</v>
      </c>
      <c r="D1953" s="6">
        <v>45.45</v>
      </c>
      <c r="E1953" s="6">
        <v>-1.1499999999999999</v>
      </c>
      <c r="F1953" s="5">
        <v>8.82520900011E-4</v>
      </c>
      <c r="G1953" s="5">
        <v>1.8713377163999999E-3</v>
      </c>
    </row>
    <row r="1954" spans="1:7" x14ac:dyDescent="0.25">
      <c r="A1954" s="5" t="s">
        <v>5502</v>
      </c>
      <c r="B1954" s="5" t="s">
        <v>5503</v>
      </c>
      <c r="C1954" s="6">
        <v>10.97</v>
      </c>
      <c r="D1954" s="6">
        <v>16.760000000000002</v>
      </c>
      <c r="E1954" s="6">
        <v>1.53</v>
      </c>
      <c r="F1954" s="7">
        <v>2.8871181641200001E-5</v>
      </c>
      <c r="G1954" s="5">
        <v>1.0079444995E-4</v>
      </c>
    </row>
    <row r="1955" spans="1:7" x14ac:dyDescent="0.25">
      <c r="A1955" s="5" t="s">
        <v>5934</v>
      </c>
      <c r="B1955" s="5" t="s">
        <v>5935</v>
      </c>
      <c r="C1955" s="6">
        <v>30.86</v>
      </c>
      <c r="D1955" s="6">
        <v>42.48</v>
      </c>
      <c r="E1955" s="6">
        <v>1.38</v>
      </c>
      <c r="F1955" s="7">
        <v>2.6797451768100001E-8</v>
      </c>
      <c r="G1955" s="7">
        <v>3.3818110688000002E-7</v>
      </c>
    </row>
    <row r="1956" spans="1:7" x14ac:dyDescent="0.25">
      <c r="A1956" s="5" t="s">
        <v>5762</v>
      </c>
      <c r="B1956" s="5" t="s">
        <v>5763</v>
      </c>
      <c r="C1956" s="6">
        <v>24.26</v>
      </c>
      <c r="D1956" s="6">
        <v>34.86</v>
      </c>
      <c r="E1956" s="6">
        <v>1.44</v>
      </c>
      <c r="F1956" s="7">
        <v>1.1362372493099999E-8</v>
      </c>
      <c r="G1956" s="7">
        <v>1.7499248803200001E-7</v>
      </c>
    </row>
    <row r="1957" spans="1:7" x14ac:dyDescent="0.25">
      <c r="A1957" s="5" t="s">
        <v>5558</v>
      </c>
      <c r="B1957" s="5" t="s">
        <v>5559</v>
      </c>
      <c r="C1957" s="6">
        <v>179.58</v>
      </c>
      <c r="D1957" s="6">
        <v>214.31</v>
      </c>
      <c r="E1957" s="6">
        <v>1.19</v>
      </c>
      <c r="F1957" s="5">
        <v>5.2295900776799997E-3</v>
      </c>
      <c r="G1957" s="5">
        <v>8.9766766531200002E-3</v>
      </c>
    </row>
    <row r="1958" spans="1:7" x14ac:dyDescent="0.25">
      <c r="A1958" s="5" t="s">
        <v>8950</v>
      </c>
      <c r="B1958" s="5" t="s">
        <v>8951</v>
      </c>
      <c r="C1958" s="6">
        <v>662.66</v>
      </c>
      <c r="D1958" s="6">
        <v>482.81</v>
      </c>
      <c r="E1958" s="6">
        <v>-1.37</v>
      </c>
      <c r="F1958" s="7">
        <v>1.5424481838E-8</v>
      </c>
      <c r="G1958" s="7">
        <v>2.19898880843E-7</v>
      </c>
    </row>
    <row r="1959" spans="1:7" x14ac:dyDescent="0.25">
      <c r="A1959" s="5" t="s">
        <v>7770</v>
      </c>
      <c r="B1959" s="5" t="s">
        <v>7771</v>
      </c>
      <c r="C1959" s="6">
        <v>41.11</v>
      </c>
      <c r="D1959" s="6">
        <v>33.83</v>
      </c>
      <c r="E1959" s="6">
        <v>-1.22</v>
      </c>
      <c r="F1959" s="5">
        <v>2.6480222340199999E-3</v>
      </c>
      <c r="G1959" s="5">
        <v>4.9302845283000002E-3</v>
      </c>
    </row>
    <row r="1960" spans="1:7" x14ac:dyDescent="0.25">
      <c r="A1960" s="5" t="s">
        <v>7225</v>
      </c>
      <c r="B1960" s="5" t="s">
        <v>7226</v>
      </c>
      <c r="C1960" s="6">
        <v>584.48</v>
      </c>
      <c r="D1960" s="6">
        <v>654.97</v>
      </c>
      <c r="E1960" s="6">
        <v>1.1200000000000001</v>
      </c>
      <c r="F1960" s="5">
        <v>2.0424320809100002E-2</v>
      </c>
      <c r="G1960" s="5">
        <v>2.9673748911200001E-2</v>
      </c>
    </row>
    <row r="1961" spans="1:7" x14ac:dyDescent="0.25">
      <c r="A1961" s="5" t="s">
        <v>9343</v>
      </c>
      <c r="B1961" s="5" t="s">
        <v>9344</v>
      </c>
      <c r="C1961" s="6">
        <v>1006.23</v>
      </c>
      <c r="D1961" s="6">
        <v>704.14</v>
      </c>
      <c r="E1961" s="6">
        <v>-1.43</v>
      </c>
      <c r="F1961" s="7">
        <v>2.7213225096699999E-5</v>
      </c>
      <c r="G1961" s="7">
        <v>9.6022699396100005E-5</v>
      </c>
    </row>
    <row r="1962" spans="1:7" x14ac:dyDescent="0.25">
      <c r="A1962" s="5" t="s">
        <v>7043</v>
      </c>
      <c r="B1962" s="5" t="s">
        <v>7044</v>
      </c>
      <c r="C1962" s="6">
        <v>151.96</v>
      </c>
      <c r="D1962" s="6">
        <v>177.65</v>
      </c>
      <c r="E1962" s="6">
        <v>1.17</v>
      </c>
      <c r="F1962" s="5">
        <v>1.24063729469E-2</v>
      </c>
      <c r="G1962" s="5">
        <v>1.9095932473E-2</v>
      </c>
    </row>
    <row r="1963" spans="1:7" x14ac:dyDescent="0.25">
      <c r="A1963" s="5" t="s">
        <v>1824</v>
      </c>
      <c r="B1963" s="5" t="s">
        <v>1825</v>
      </c>
      <c r="C1963" s="6">
        <v>1652.91</v>
      </c>
      <c r="D1963" s="6">
        <v>2000.11</v>
      </c>
      <c r="E1963" s="6">
        <v>1.21</v>
      </c>
      <c r="F1963" s="5">
        <v>2.8847961499300001E-3</v>
      </c>
      <c r="G1963" s="5">
        <v>5.2993266073900003E-3</v>
      </c>
    </row>
    <row r="1964" spans="1:7" x14ac:dyDescent="0.25">
      <c r="A1964" s="5" t="s">
        <v>9547</v>
      </c>
      <c r="B1964" s="5" t="s">
        <v>9548</v>
      </c>
      <c r="C1964" s="6">
        <v>558.35</v>
      </c>
      <c r="D1964" s="6">
        <v>362.53</v>
      </c>
      <c r="E1964" s="6">
        <v>-1.54</v>
      </c>
      <c r="F1964" s="7">
        <v>6.7101117712999998E-11</v>
      </c>
      <c r="G1964" s="7">
        <v>3.6081437970199998E-9</v>
      </c>
    </row>
    <row r="1965" spans="1:7" x14ac:dyDescent="0.25">
      <c r="A1965" s="5" t="s">
        <v>255</v>
      </c>
      <c r="B1965" s="5" t="s">
        <v>256</v>
      </c>
      <c r="C1965" s="6">
        <v>129.96</v>
      </c>
      <c r="D1965" s="6">
        <v>76.5</v>
      </c>
      <c r="E1965" s="6">
        <v>-1.7</v>
      </c>
      <c r="F1965" s="7">
        <v>3.0348060577500002E-10</v>
      </c>
      <c r="G1965" s="7">
        <v>1.12881094494E-8</v>
      </c>
    </row>
    <row r="1966" spans="1:7" x14ac:dyDescent="0.25">
      <c r="A1966" s="5" t="s">
        <v>9277</v>
      </c>
      <c r="B1966" s="5" t="s">
        <v>9278</v>
      </c>
      <c r="C1966" s="6">
        <v>802.06</v>
      </c>
      <c r="D1966" s="6">
        <v>551.85</v>
      </c>
      <c r="E1966" s="6">
        <v>-1.45</v>
      </c>
      <c r="F1966" s="7">
        <v>4.1135230915400002E-9</v>
      </c>
      <c r="G1966" s="7">
        <v>8.2721946072599995E-8</v>
      </c>
    </row>
    <row r="1967" spans="1:7" x14ac:dyDescent="0.25">
      <c r="A1967" s="5" t="s">
        <v>1942</v>
      </c>
      <c r="B1967" s="5" t="s">
        <v>1943</v>
      </c>
      <c r="C1967" s="6">
        <v>426.08</v>
      </c>
      <c r="D1967" s="6">
        <v>486.25</v>
      </c>
      <c r="E1967" s="6">
        <v>1.1399999999999999</v>
      </c>
      <c r="F1967" s="5">
        <v>8.2182565691499999E-3</v>
      </c>
      <c r="G1967" s="5">
        <v>1.33210076172E-2</v>
      </c>
    </row>
    <row r="1968" spans="1:7" x14ac:dyDescent="0.25">
      <c r="A1968" s="5" t="s">
        <v>7716</v>
      </c>
      <c r="B1968" s="5" t="s">
        <v>7717</v>
      </c>
      <c r="C1968" s="6">
        <v>969.69</v>
      </c>
      <c r="D1968" s="6">
        <v>804.91</v>
      </c>
      <c r="E1968" s="6">
        <v>-1.2</v>
      </c>
      <c r="F1968" s="5">
        <v>2.25071075094E-2</v>
      </c>
      <c r="G1968" s="5">
        <v>3.2272519962700003E-2</v>
      </c>
    </row>
    <row r="1969" spans="1:7" x14ac:dyDescent="0.25">
      <c r="A1969" s="5" t="s">
        <v>9365</v>
      </c>
      <c r="B1969" s="5" t="s">
        <v>9366</v>
      </c>
      <c r="C1969" s="6">
        <v>83.72</v>
      </c>
      <c r="D1969" s="6">
        <v>57.19</v>
      </c>
      <c r="E1969" s="6">
        <v>-1.46</v>
      </c>
      <c r="F1969" s="5">
        <v>1.5912283453299999E-3</v>
      </c>
      <c r="G1969" s="5">
        <v>3.1550327151699999E-3</v>
      </c>
    </row>
    <row r="1970" spans="1:7" x14ac:dyDescent="0.25">
      <c r="A1970" s="5" t="s">
        <v>5230</v>
      </c>
      <c r="B1970" s="5" t="s">
        <v>5231</v>
      </c>
      <c r="C1970" s="6">
        <v>90.9</v>
      </c>
      <c r="D1970" s="6">
        <v>148.62</v>
      </c>
      <c r="E1970" s="6">
        <v>1.63</v>
      </c>
      <c r="F1970" s="7">
        <v>1.18031821316E-12</v>
      </c>
      <c r="G1970" s="7">
        <v>1.8246981876600001E-10</v>
      </c>
    </row>
    <row r="1971" spans="1:7" x14ac:dyDescent="0.25">
      <c r="A1971" s="5" t="s">
        <v>7738</v>
      </c>
      <c r="B1971" s="5" t="s">
        <v>7739</v>
      </c>
      <c r="C1971" s="6">
        <v>119.63</v>
      </c>
      <c r="D1971" s="6">
        <v>95.93</v>
      </c>
      <c r="E1971" s="6">
        <v>-1.25</v>
      </c>
      <c r="F1971" s="5">
        <v>2.0929410489499999E-3</v>
      </c>
      <c r="G1971" s="5">
        <v>3.9898957106599998E-3</v>
      </c>
    </row>
    <row r="1972" spans="1:7" x14ac:dyDescent="0.25">
      <c r="A1972" s="5" t="s">
        <v>8444</v>
      </c>
      <c r="B1972" s="5" t="s">
        <v>8445</v>
      </c>
      <c r="C1972" s="6">
        <v>35.409999999999997</v>
      </c>
      <c r="D1972" s="6">
        <v>29.56</v>
      </c>
      <c r="E1972" s="6">
        <v>-1.2</v>
      </c>
      <c r="F1972" s="5">
        <v>1.53352426344E-4</v>
      </c>
      <c r="G1972" s="5">
        <v>4.1478100225499998E-4</v>
      </c>
    </row>
    <row r="1973" spans="1:7" x14ac:dyDescent="0.25">
      <c r="A1973" s="5" t="s">
        <v>7293</v>
      </c>
      <c r="B1973" s="5" t="s">
        <v>7294</v>
      </c>
      <c r="C1973" s="6">
        <v>603.57000000000005</v>
      </c>
      <c r="D1973" s="6">
        <v>514.6</v>
      </c>
      <c r="E1973" s="6">
        <v>-1.17</v>
      </c>
      <c r="F1973" s="5">
        <v>7.8389804139399998E-4</v>
      </c>
      <c r="G1973" s="5">
        <v>1.68606243947E-3</v>
      </c>
    </row>
    <row r="1974" spans="1:7" x14ac:dyDescent="0.25">
      <c r="A1974" s="5" t="s">
        <v>8028</v>
      </c>
      <c r="B1974" s="5" t="s">
        <v>8029</v>
      </c>
      <c r="C1974" s="6">
        <v>451.95</v>
      </c>
      <c r="D1974" s="6">
        <v>377.49</v>
      </c>
      <c r="E1974" s="6">
        <v>-1.2</v>
      </c>
      <c r="F1974" s="5">
        <v>2.59419249682E-3</v>
      </c>
      <c r="G1974" s="5">
        <v>4.8446471429899997E-3</v>
      </c>
    </row>
    <row r="1975" spans="1:7" x14ac:dyDescent="0.25">
      <c r="A1975" s="5" t="s">
        <v>5624</v>
      </c>
      <c r="B1975" s="5" t="s">
        <v>5625</v>
      </c>
      <c r="C1975" s="6">
        <v>522.38</v>
      </c>
      <c r="D1975" s="6">
        <v>797.33</v>
      </c>
      <c r="E1975" s="6">
        <v>1.53</v>
      </c>
      <c r="F1975" s="7">
        <v>8.0170657160300003E-9</v>
      </c>
      <c r="G1975" s="7">
        <v>1.3325511066399999E-7</v>
      </c>
    </row>
    <row r="1976" spans="1:7" x14ac:dyDescent="0.25">
      <c r="A1976" s="5" t="s">
        <v>7193</v>
      </c>
      <c r="B1976" s="5" t="s">
        <v>7194</v>
      </c>
      <c r="C1976" s="6">
        <v>512.76</v>
      </c>
      <c r="D1976" s="6">
        <v>588.82000000000005</v>
      </c>
      <c r="E1976" s="6">
        <v>1.1499999999999999</v>
      </c>
      <c r="F1976" s="5">
        <v>8.9991798268999994E-3</v>
      </c>
      <c r="G1976" s="5">
        <v>1.43702203369E-2</v>
      </c>
    </row>
    <row r="1977" spans="1:7" x14ac:dyDescent="0.25">
      <c r="A1977" s="5" t="s">
        <v>7227</v>
      </c>
      <c r="B1977" s="5" t="s">
        <v>7228</v>
      </c>
      <c r="C1977" s="6">
        <v>444.88</v>
      </c>
      <c r="D1977" s="6">
        <v>496.03</v>
      </c>
      <c r="E1977" s="6">
        <v>1.1100000000000001</v>
      </c>
      <c r="F1977" s="5">
        <v>3.4983104188399998E-2</v>
      </c>
      <c r="G1977" s="5">
        <v>4.7609743169199997E-2</v>
      </c>
    </row>
    <row r="1978" spans="1:7" x14ac:dyDescent="0.25">
      <c r="A1978" s="5" t="s">
        <v>7039</v>
      </c>
      <c r="B1978" s="5" t="s">
        <v>7040</v>
      </c>
      <c r="C1978" s="6">
        <v>411.93</v>
      </c>
      <c r="D1978" s="6">
        <v>484.62</v>
      </c>
      <c r="E1978" s="6">
        <v>1.18</v>
      </c>
      <c r="F1978" s="5">
        <v>3.6209466834700001E-3</v>
      </c>
      <c r="G1978" s="5">
        <v>6.4807609418000003E-3</v>
      </c>
    </row>
    <row r="1979" spans="1:7" x14ac:dyDescent="0.25">
      <c r="A1979" s="5" t="s">
        <v>7776</v>
      </c>
      <c r="B1979" s="5" t="s">
        <v>7777</v>
      </c>
      <c r="C1979" s="6">
        <v>755.97</v>
      </c>
      <c r="D1979" s="6">
        <v>610.09</v>
      </c>
      <c r="E1979" s="6">
        <v>-1.24</v>
      </c>
      <c r="F1979" s="5">
        <v>1.2084818726100001E-3</v>
      </c>
      <c r="G1979" s="5">
        <v>2.4796183425099998E-3</v>
      </c>
    </row>
    <row r="1980" spans="1:7" x14ac:dyDescent="0.25">
      <c r="A1980" s="5" t="s">
        <v>8789</v>
      </c>
      <c r="B1980" s="5" t="s">
        <v>8790</v>
      </c>
      <c r="C1980" s="6">
        <v>220.17</v>
      </c>
      <c r="D1980" s="6">
        <v>155.83000000000001</v>
      </c>
      <c r="E1980" s="6">
        <v>-1.41</v>
      </c>
      <c r="F1980" s="7">
        <v>5.4943427527300002E-6</v>
      </c>
      <c r="G1980" s="7">
        <v>2.4553309483099999E-5</v>
      </c>
    </row>
    <row r="1981" spans="1:7" x14ac:dyDescent="0.25">
      <c r="A1981" s="5" t="s">
        <v>6468</v>
      </c>
      <c r="B1981" s="5" t="s">
        <v>6469</v>
      </c>
      <c r="C1981" s="6">
        <v>204.72</v>
      </c>
      <c r="D1981" s="6">
        <v>257.39999999999998</v>
      </c>
      <c r="E1981" s="6">
        <v>1.26</v>
      </c>
      <c r="F1981" s="5">
        <v>2.5273970304500002E-4</v>
      </c>
      <c r="G1981" s="5">
        <v>6.3210480837399999E-4</v>
      </c>
    </row>
    <row r="1982" spans="1:7" x14ac:dyDescent="0.25">
      <c r="A1982" s="5" t="s">
        <v>6247</v>
      </c>
      <c r="B1982" s="5" t="s">
        <v>6248</v>
      </c>
      <c r="C1982" s="6">
        <v>348.15</v>
      </c>
      <c r="D1982" s="6">
        <v>453.33</v>
      </c>
      <c r="E1982" s="6">
        <v>1.3</v>
      </c>
      <c r="F1982" s="7">
        <v>1.7691241780499999E-6</v>
      </c>
      <c r="G1982" s="7">
        <v>9.5336136261599992E-6</v>
      </c>
    </row>
    <row r="1983" spans="1:7" x14ac:dyDescent="0.25">
      <c r="A1983" s="5" t="s">
        <v>6977</v>
      </c>
      <c r="B1983" s="5" t="s">
        <v>6978</v>
      </c>
      <c r="C1983" s="6">
        <v>818.59</v>
      </c>
      <c r="D1983" s="6">
        <v>996.31</v>
      </c>
      <c r="E1983" s="6">
        <v>1.22</v>
      </c>
      <c r="F1983" s="7">
        <v>5.6341986297700001E-5</v>
      </c>
      <c r="G1983" s="5">
        <v>1.7585098183899999E-4</v>
      </c>
    </row>
    <row r="1984" spans="1:7" x14ac:dyDescent="0.25">
      <c r="A1984" s="5" t="s">
        <v>7826</v>
      </c>
      <c r="B1984" s="5" t="s">
        <v>7827</v>
      </c>
      <c r="C1984" s="6">
        <v>436.79</v>
      </c>
      <c r="D1984" s="6">
        <v>337.31</v>
      </c>
      <c r="E1984" s="6">
        <v>-1.29</v>
      </c>
      <c r="F1984" s="5">
        <v>1.7272138999599999E-4</v>
      </c>
      <c r="G1984" s="5">
        <v>4.5692658626200002E-4</v>
      </c>
    </row>
    <row r="1985" spans="1:7" x14ac:dyDescent="0.25">
      <c r="A1985" s="5" t="s">
        <v>9595</v>
      </c>
      <c r="B1985" s="5" t="s">
        <v>9596</v>
      </c>
      <c r="C1985" s="6">
        <v>146.09</v>
      </c>
      <c r="D1985" s="6">
        <v>97.36</v>
      </c>
      <c r="E1985" s="6">
        <v>-1.5</v>
      </c>
      <c r="F1985" s="7">
        <v>2.6082127540500001E-7</v>
      </c>
      <c r="G1985" s="7">
        <v>1.9942547904600001E-6</v>
      </c>
    </row>
    <row r="1986" spans="1:7" x14ac:dyDescent="0.25">
      <c r="A1986" s="5" t="s">
        <v>89</v>
      </c>
      <c r="B1986" s="5" t="s">
        <v>90</v>
      </c>
      <c r="C1986" s="6">
        <v>951.03</v>
      </c>
      <c r="D1986" s="6">
        <v>426.66</v>
      </c>
      <c r="E1986" s="6">
        <v>-2.23</v>
      </c>
      <c r="F1986" s="7">
        <v>6.7770670381399997E-12</v>
      </c>
      <c r="G1986" s="7">
        <v>6.8686692719399998E-10</v>
      </c>
    </row>
    <row r="1987" spans="1:7" x14ac:dyDescent="0.25">
      <c r="A1987" s="5" t="s">
        <v>1916</v>
      </c>
      <c r="B1987" s="5" t="s">
        <v>1917</v>
      </c>
      <c r="C1987" s="6">
        <v>79.569999999999993</v>
      </c>
      <c r="D1987" s="6">
        <v>91.15</v>
      </c>
      <c r="E1987" s="6">
        <v>1.1499999999999999</v>
      </c>
      <c r="F1987" s="5">
        <v>6.0338821564899997E-3</v>
      </c>
      <c r="G1987" s="5">
        <v>1.01603015596E-2</v>
      </c>
    </row>
    <row r="1988" spans="1:7" x14ac:dyDescent="0.25">
      <c r="A1988" s="5" t="s">
        <v>7271</v>
      </c>
      <c r="B1988" s="5" t="s">
        <v>7272</v>
      </c>
      <c r="C1988" s="6">
        <v>529.6</v>
      </c>
      <c r="D1988" s="6">
        <v>464.96</v>
      </c>
      <c r="E1988" s="6">
        <v>-1.1399999999999999</v>
      </c>
      <c r="F1988" s="5">
        <v>1.40183765973E-3</v>
      </c>
      <c r="G1988" s="5">
        <v>2.83084182467E-3</v>
      </c>
    </row>
    <row r="1989" spans="1:7" x14ac:dyDescent="0.25">
      <c r="A1989" s="5" t="s">
        <v>1654</v>
      </c>
      <c r="B1989" s="5" t="s">
        <v>1655</v>
      </c>
      <c r="C1989" s="6">
        <v>21.55</v>
      </c>
      <c r="D1989" s="6">
        <v>29.46</v>
      </c>
      <c r="E1989" s="6">
        <v>1.37</v>
      </c>
      <c r="F1989" s="5">
        <v>2.5750342138099999E-2</v>
      </c>
      <c r="G1989" s="5">
        <v>3.6354721049399998E-2</v>
      </c>
    </row>
    <row r="1990" spans="1:7" x14ac:dyDescent="0.25">
      <c r="A1990" s="5" t="s">
        <v>5378</v>
      </c>
      <c r="B1990" s="5" t="s">
        <v>5379</v>
      </c>
      <c r="C1990" s="6">
        <v>9</v>
      </c>
      <c r="D1990" s="6">
        <v>14.11</v>
      </c>
      <c r="E1990" s="6">
        <v>1.57</v>
      </c>
      <c r="F1990" s="7">
        <v>5.5652533290599999E-6</v>
      </c>
      <c r="G1990" s="7">
        <v>2.4780655462500001E-5</v>
      </c>
    </row>
    <row r="1991" spans="1:7" x14ac:dyDescent="0.25">
      <c r="A1991" s="5" t="s">
        <v>5550</v>
      </c>
      <c r="B1991" s="5" t="s">
        <v>5551</v>
      </c>
      <c r="C1991" s="6">
        <v>78.53</v>
      </c>
      <c r="D1991" s="6">
        <v>113.04</v>
      </c>
      <c r="E1991" s="6">
        <v>1.44</v>
      </c>
      <c r="F1991" s="7">
        <v>3.9233509582500003E-8</v>
      </c>
      <c r="G1991" s="7">
        <v>4.4617970552799998E-7</v>
      </c>
    </row>
    <row r="1992" spans="1:7" x14ac:dyDescent="0.25">
      <c r="A1992" s="5" t="s">
        <v>5456</v>
      </c>
      <c r="B1992" s="5" t="s">
        <v>5457</v>
      </c>
      <c r="C1992" s="6">
        <v>121.03</v>
      </c>
      <c r="D1992" s="6">
        <v>192.91</v>
      </c>
      <c r="E1992" s="6">
        <v>1.59</v>
      </c>
      <c r="F1992" s="5">
        <v>3.80572933732E-4</v>
      </c>
      <c r="G1992" s="5">
        <v>9.0383787958299997E-4</v>
      </c>
    </row>
    <row r="1993" spans="1:7" x14ac:dyDescent="0.25">
      <c r="A1993" s="5" t="s">
        <v>5354</v>
      </c>
      <c r="B1993" s="5" t="s">
        <v>5355</v>
      </c>
      <c r="C1993" s="6">
        <v>12.25</v>
      </c>
      <c r="D1993" s="6">
        <v>18.38</v>
      </c>
      <c r="E1993" s="6">
        <v>1.5</v>
      </c>
      <c r="F1993" s="5">
        <v>1.4581378264199999E-4</v>
      </c>
      <c r="G1993" s="5">
        <v>3.9853081918800001E-4</v>
      </c>
    </row>
    <row r="1994" spans="1:7" x14ac:dyDescent="0.25">
      <c r="A1994" s="5" t="s">
        <v>6129</v>
      </c>
      <c r="B1994" s="5" t="s">
        <v>6130</v>
      </c>
      <c r="C1994" s="6">
        <v>46.87</v>
      </c>
      <c r="D1994" s="6">
        <v>59.81</v>
      </c>
      <c r="E1994" s="6">
        <v>1.28</v>
      </c>
      <c r="F1994" s="5">
        <v>1.38872936845E-2</v>
      </c>
      <c r="G1994" s="5">
        <v>2.1086691791699998E-2</v>
      </c>
    </row>
    <row r="1995" spans="1:7" x14ac:dyDescent="0.25">
      <c r="A1995" s="5" t="s">
        <v>1634</v>
      </c>
      <c r="B1995" s="5" t="s">
        <v>1635</v>
      </c>
      <c r="C1995" s="6">
        <v>179.41</v>
      </c>
      <c r="D1995" s="6">
        <v>251.09</v>
      </c>
      <c r="E1995" s="6">
        <v>1.4</v>
      </c>
      <c r="F1995" s="5">
        <v>2.83242754459E-2</v>
      </c>
      <c r="G1995" s="5">
        <v>3.94815978109E-2</v>
      </c>
    </row>
    <row r="1996" spans="1:7" x14ac:dyDescent="0.25">
      <c r="A1996" s="5" t="s">
        <v>7291</v>
      </c>
      <c r="B1996" s="5" t="s">
        <v>7292</v>
      </c>
      <c r="C1996" s="6">
        <v>75.790000000000006</v>
      </c>
      <c r="D1996" s="6">
        <v>65.239999999999995</v>
      </c>
      <c r="E1996" s="6">
        <v>-1.1599999999999999</v>
      </c>
      <c r="F1996" s="5">
        <v>2.7580927794400002E-4</v>
      </c>
      <c r="G1996" s="5">
        <v>6.8392405914200003E-4</v>
      </c>
    </row>
    <row r="1997" spans="1:7" x14ac:dyDescent="0.25">
      <c r="A1997" s="5" t="s">
        <v>7806</v>
      </c>
      <c r="B1997" s="5" t="s">
        <v>7807</v>
      </c>
      <c r="C1997" s="6">
        <v>203.48</v>
      </c>
      <c r="D1997" s="6">
        <v>172.84</v>
      </c>
      <c r="E1997" s="6">
        <v>-1.18</v>
      </c>
      <c r="F1997" s="5">
        <v>1.9094103618500001E-3</v>
      </c>
      <c r="G1997" s="5">
        <v>3.6825937856E-3</v>
      </c>
    </row>
    <row r="1998" spans="1:7" x14ac:dyDescent="0.25">
      <c r="A1998" s="5" t="s">
        <v>307</v>
      </c>
      <c r="B1998" s="5" t="s">
        <v>308</v>
      </c>
      <c r="C1998" s="6">
        <v>93.74</v>
      </c>
      <c r="D1998" s="6">
        <v>54.82</v>
      </c>
      <c r="E1998" s="6">
        <v>-1.71</v>
      </c>
      <c r="F1998" s="7">
        <v>2.03123043484E-11</v>
      </c>
      <c r="G1998" s="7">
        <v>1.4152812621299999E-9</v>
      </c>
    </row>
    <row r="1999" spans="1:7" x14ac:dyDescent="0.25">
      <c r="A1999" s="5" t="s">
        <v>1882</v>
      </c>
      <c r="B1999" s="5" t="s">
        <v>1883</v>
      </c>
      <c r="C1999" s="6">
        <v>78.599999999999994</v>
      </c>
      <c r="D1999" s="6">
        <v>92.08</v>
      </c>
      <c r="E1999" s="6">
        <v>1.17</v>
      </c>
      <c r="F1999" s="5">
        <v>2.86376073821E-3</v>
      </c>
      <c r="G1999" s="5">
        <v>5.2665518111199997E-3</v>
      </c>
    </row>
    <row r="2000" spans="1:7" x14ac:dyDescent="0.25">
      <c r="A2000" s="5" t="s">
        <v>8921</v>
      </c>
      <c r="B2000" s="5" t="s">
        <v>8922</v>
      </c>
      <c r="C2000" s="6">
        <v>45.79</v>
      </c>
      <c r="D2000" s="6">
        <v>32.729999999999997</v>
      </c>
      <c r="E2000" s="6">
        <v>-1.4</v>
      </c>
      <c r="F2000" s="7">
        <v>3.5697896254699998E-12</v>
      </c>
      <c r="G2000" s="7">
        <v>4.1245460826600002E-10</v>
      </c>
    </row>
    <row r="2001" spans="1:7" x14ac:dyDescent="0.25">
      <c r="A2001" s="5" t="s">
        <v>2264</v>
      </c>
      <c r="B2001" s="5" t="s">
        <v>2265</v>
      </c>
      <c r="C2001" s="6">
        <v>166.76</v>
      </c>
      <c r="D2001" s="6">
        <v>140.96</v>
      </c>
      <c r="E2001" s="6">
        <v>-1.18</v>
      </c>
      <c r="F2001" s="5">
        <v>2.8896312647800002E-2</v>
      </c>
      <c r="G2001" s="5">
        <v>4.0170064290400001E-2</v>
      </c>
    </row>
    <row r="2002" spans="1:7" x14ac:dyDescent="0.25">
      <c r="A2002" s="5" t="s">
        <v>7750</v>
      </c>
      <c r="B2002" s="5" t="s">
        <v>7751</v>
      </c>
      <c r="C2002" s="6">
        <v>106.36</v>
      </c>
      <c r="D2002" s="6">
        <v>79.59</v>
      </c>
      <c r="E2002" s="6">
        <v>-1.34</v>
      </c>
      <c r="F2002" s="7">
        <v>2.4117194792600002E-5</v>
      </c>
      <c r="G2002" s="7">
        <v>8.6769281919299993E-5</v>
      </c>
    </row>
    <row r="2003" spans="1:7" x14ac:dyDescent="0.25">
      <c r="A2003" s="5" t="s">
        <v>7323</v>
      </c>
      <c r="B2003" s="5" t="s">
        <v>7324</v>
      </c>
      <c r="C2003" s="6">
        <v>329.62</v>
      </c>
      <c r="D2003" s="6">
        <v>271.44</v>
      </c>
      <c r="E2003" s="6">
        <v>-1.21</v>
      </c>
      <c r="F2003" s="5">
        <v>3.9796637754500001E-4</v>
      </c>
      <c r="G2003" s="5">
        <v>9.3838878442100001E-4</v>
      </c>
    </row>
    <row r="2004" spans="1:7" x14ac:dyDescent="0.25">
      <c r="A2004" s="5" t="s">
        <v>2564</v>
      </c>
      <c r="B2004" s="5" t="s">
        <v>2565</v>
      </c>
      <c r="C2004" s="6">
        <v>62.39</v>
      </c>
      <c r="D2004" s="6">
        <v>47.55</v>
      </c>
      <c r="E2004" s="6">
        <v>-1.31</v>
      </c>
      <c r="F2004" s="5">
        <v>1.8766162122399999E-2</v>
      </c>
      <c r="G2004" s="5">
        <v>2.75151760579E-2</v>
      </c>
    </row>
    <row r="2005" spans="1:7" x14ac:dyDescent="0.25">
      <c r="A2005" s="5" t="s">
        <v>7682</v>
      </c>
      <c r="B2005" s="5" t="s">
        <v>7683</v>
      </c>
      <c r="C2005" s="6">
        <v>46.1</v>
      </c>
      <c r="D2005" s="6">
        <v>37.96</v>
      </c>
      <c r="E2005" s="6">
        <v>-1.21</v>
      </c>
      <c r="F2005" s="5">
        <v>1.6728822952300001E-3</v>
      </c>
      <c r="G2005" s="5">
        <v>3.2892482966999999E-3</v>
      </c>
    </row>
    <row r="2006" spans="1:7" x14ac:dyDescent="0.25">
      <c r="A2006" s="5" t="s">
        <v>1463</v>
      </c>
      <c r="B2006" s="5" t="s">
        <v>1464</v>
      </c>
      <c r="C2006" s="6">
        <v>15.88</v>
      </c>
      <c r="D2006" s="6">
        <v>9.34</v>
      </c>
      <c r="E2006" s="6">
        <v>-1.7</v>
      </c>
      <c r="F2006" s="5">
        <v>3.44015358343E-4</v>
      </c>
      <c r="G2006" s="5">
        <v>8.3097850474699996E-4</v>
      </c>
    </row>
    <row r="2007" spans="1:7" x14ac:dyDescent="0.25">
      <c r="A2007" s="5" t="s">
        <v>6430</v>
      </c>
      <c r="B2007" s="5" t="s">
        <v>6431</v>
      </c>
      <c r="C2007" s="6">
        <v>34.4</v>
      </c>
      <c r="D2007" s="6">
        <v>44.18</v>
      </c>
      <c r="E2007" s="6">
        <v>1.28</v>
      </c>
      <c r="F2007" s="5">
        <v>9.59408601984E-4</v>
      </c>
      <c r="G2007" s="5">
        <v>2.0153502953500001E-3</v>
      </c>
    </row>
    <row r="2008" spans="1:7" x14ac:dyDescent="0.25">
      <c r="A2008" s="5" t="s">
        <v>6458</v>
      </c>
      <c r="B2008" s="5" t="s">
        <v>6459</v>
      </c>
      <c r="C2008" s="6">
        <v>30.62</v>
      </c>
      <c r="D2008" s="6">
        <v>41.68</v>
      </c>
      <c r="E2008" s="6">
        <v>1.36</v>
      </c>
      <c r="F2008" s="7">
        <v>4.6792845687700003E-8</v>
      </c>
      <c r="G2008" s="7">
        <v>5.1440935025999998E-7</v>
      </c>
    </row>
    <row r="2009" spans="1:7" x14ac:dyDescent="0.25">
      <c r="A2009" s="5" t="s">
        <v>9491</v>
      </c>
      <c r="B2009" s="5" t="s">
        <v>9492</v>
      </c>
      <c r="C2009" s="6">
        <v>37.81</v>
      </c>
      <c r="D2009" s="6">
        <v>25.1</v>
      </c>
      <c r="E2009" s="6">
        <v>-1.51</v>
      </c>
      <c r="F2009" s="7">
        <v>9.6122394245600004E-12</v>
      </c>
      <c r="G2009" s="7">
        <v>8.0596183785299999E-10</v>
      </c>
    </row>
    <row r="2010" spans="1:7" x14ac:dyDescent="0.25">
      <c r="A2010" s="5" t="s">
        <v>2510</v>
      </c>
      <c r="B2010" s="5" t="s">
        <v>2511</v>
      </c>
      <c r="C2010" s="6">
        <v>220.46</v>
      </c>
      <c r="D2010" s="6">
        <v>173.76</v>
      </c>
      <c r="E2010" s="6">
        <v>-1.27</v>
      </c>
      <c r="F2010" s="5">
        <v>6.5178536051500001E-3</v>
      </c>
      <c r="G2010" s="5">
        <v>1.08895041488E-2</v>
      </c>
    </row>
    <row r="2011" spans="1:7" x14ac:dyDescent="0.25">
      <c r="A2011" s="5" t="s">
        <v>483</v>
      </c>
      <c r="B2011" s="5" t="s">
        <v>484</v>
      </c>
      <c r="C2011" s="6">
        <v>19.690000000000001</v>
      </c>
      <c r="D2011" s="6">
        <v>34.159999999999997</v>
      </c>
      <c r="E2011" s="6">
        <v>1.73</v>
      </c>
      <c r="F2011" s="7">
        <v>4.50824404283E-8</v>
      </c>
      <c r="G2011" s="7">
        <v>5.0117490516600002E-7</v>
      </c>
    </row>
    <row r="2012" spans="1:7" x14ac:dyDescent="0.25">
      <c r="A2012" s="5" t="s">
        <v>6010</v>
      </c>
      <c r="B2012" s="5" t="s">
        <v>6011</v>
      </c>
      <c r="C2012" s="6">
        <v>53.29</v>
      </c>
      <c r="D2012" s="6">
        <v>70.209999999999994</v>
      </c>
      <c r="E2012" s="6">
        <v>1.32</v>
      </c>
      <c r="F2012" s="7">
        <v>2.1809604984000001E-5</v>
      </c>
      <c r="G2012" s="7">
        <v>7.9157825279399996E-5</v>
      </c>
    </row>
    <row r="2013" spans="1:7" x14ac:dyDescent="0.25">
      <c r="A2013" s="5" t="s">
        <v>2682</v>
      </c>
      <c r="B2013" s="5" t="s">
        <v>2683</v>
      </c>
      <c r="C2013" s="6">
        <v>42.84</v>
      </c>
      <c r="D2013" s="6">
        <v>30.19</v>
      </c>
      <c r="E2013" s="6">
        <v>-1.42</v>
      </c>
      <c r="F2013" s="5">
        <v>3.5402411170499999E-3</v>
      </c>
      <c r="G2013" s="5">
        <v>6.3477973200599998E-3</v>
      </c>
    </row>
    <row r="2014" spans="1:7" x14ac:dyDescent="0.25">
      <c r="A2014" s="5" t="s">
        <v>6239</v>
      </c>
      <c r="B2014" s="5" t="s">
        <v>6240</v>
      </c>
      <c r="C2014" s="6">
        <v>809.25</v>
      </c>
      <c r="D2014" s="6">
        <v>1068.0899999999999</v>
      </c>
      <c r="E2014" s="6">
        <v>1.32</v>
      </c>
      <c r="F2014" s="5">
        <v>1.35756840976E-2</v>
      </c>
      <c r="G2014" s="5">
        <v>2.0702499762899999E-2</v>
      </c>
    </row>
    <row r="2015" spans="1:7" x14ac:dyDescent="0.25">
      <c r="A2015" s="5" t="s">
        <v>361</v>
      </c>
      <c r="B2015" s="5" t="s">
        <v>362</v>
      </c>
      <c r="C2015" s="6">
        <v>123.64</v>
      </c>
      <c r="D2015" s="6">
        <v>68.22</v>
      </c>
      <c r="E2015" s="6">
        <v>-1.81</v>
      </c>
      <c r="F2015" s="7">
        <v>6.52614931412E-9</v>
      </c>
      <c r="G2015" s="7">
        <v>1.14892742551E-7</v>
      </c>
    </row>
    <row r="2016" spans="1:7" x14ac:dyDescent="0.25">
      <c r="A2016" s="5" t="s">
        <v>1848</v>
      </c>
      <c r="B2016" s="5" t="s">
        <v>1849</v>
      </c>
      <c r="C2016" s="6">
        <v>286.73</v>
      </c>
      <c r="D2016" s="6">
        <v>341.81</v>
      </c>
      <c r="E2016" s="6">
        <v>1.19</v>
      </c>
      <c r="F2016" s="5">
        <v>7.5878137657899997E-3</v>
      </c>
      <c r="G2016" s="5">
        <v>1.24130008926E-2</v>
      </c>
    </row>
    <row r="2017" spans="1:7" x14ac:dyDescent="0.25">
      <c r="A2017" s="5" t="s">
        <v>6175</v>
      </c>
      <c r="B2017" s="5" t="s">
        <v>6176</v>
      </c>
      <c r="C2017" s="6">
        <v>85.42</v>
      </c>
      <c r="D2017" s="6">
        <v>111.21</v>
      </c>
      <c r="E2017" s="6">
        <v>1.3</v>
      </c>
      <c r="F2017" s="5">
        <v>5.5894029927099997E-4</v>
      </c>
      <c r="G2017" s="5">
        <v>1.2591428326499999E-3</v>
      </c>
    </row>
    <row r="2018" spans="1:7" x14ac:dyDescent="0.25">
      <c r="A2018" s="5" t="s">
        <v>2446</v>
      </c>
      <c r="B2018" s="5" t="s">
        <v>2447</v>
      </c>
      <c r="C2018" s="6">
        <v>238.66</v>
      </c>
      <c r="D2018" s="6">
        <v>192.63</v>
      </c>
      <c r="E2018" s="6">
        <v>-1.24</v>
      </c>
      <c r="F2018" s="5">
        <v>3.99417519282E-4</v>
      </c>
      <c r="G2018" s="5">
        <v>9.4121307231099995E-4</v>
      </c>
    </row>
    <row r="2019" spans="1:7" x14ac:dyDescent="0.25">
      <c r="A2019" s="5" t="s">
        <v>2660</v>
      </c>
      <c r="B2019" s="5" t="s">
        <v>2661</v>
      </c>
      <c r="C2019" s="6">
        <v>71.02</v>
      </c>
      <c r="D2019" s="6">
        <v>51.24</v>
      </c>
      <c r="E2019" s="6">
        <v>-1.39</v>
      </c>
      <c r="F2019" s="5">
        <v>4.9032931947799998E-3</v>
      </c>
      <c r="G2019" s="5">
        <v>8.4458883825099997E-3</v>
      </c>
    </row>
    <row r="2020" spans="1:7" x14ac:dyDescent="0.25">
      <c r="A2020" s="5" t="s">
        <v>5884</v>
      </c>
      <c r="B2020" s="5" t="s">
        <v>5885</v>
      </c>
      <c r="C2020" s="6">
        <v>63.35</v>
      </c>
      <c r="D2020" s="6">
        <v>78.37</v>
      </c>
      <c r="E2020" s="6">
        <v>1.24</v>
      </c>
      <c r="F2020" s="5">
        <v>1.5019708490200001E-4</v>
      </c>
      <c r="G2020" s="5">
        <v>4.08704608916E-4</v>
      </c>
    </row>
    <row r="2021" spans="1:7" x14ac:dyDescent="0.25">
      <c r="A2021" s="5" t="s">
        <v>7055</v>
      </c>
      <c r="B2021" s="5" t="s">
        <v>7056</v>
      </c>
      <c r="C2021" s="6">
        <v>39.619999999999997</v>
      </c>
      <c r="D2021" s="6">
        <v>45.98</v>
      </c>
      <c r="E2021" s="6">
        <v>1.1599999999999999</v>
      </c>
      <c r="F2021" s="5">
        <v>3.4103156133299999E-2</v>
      </c>
      <c r="G2021" s="5">
        <v>4.6514561177700003E-2</v>
      </c>
    </row>
    <row r="2022" spans="1:7" x14ac:dyDescent="0.25">
      <c r="A2022" s="5" t="s">
        <v>2304</v>
      </c>
      <c r="B2022" s="5" t="s">
        <v>2305</v>
      </c>
      <c r="C2022" s="6">
        <v>226.01</v>
      </c>
      <c r="D2022" s="6">
        <v>187.57</v>
      </c>
      <c r="E2022" s="6">
        <v>-1.2</v>
      </c>
      <c r="F2022" s="5">
        <v>3.5334670439499997E-2</v>
      </c>
      <c r="G2022" s="5">
        <v>4.8035343408699999E-2</v>
      </c>
    </row>
    <row r="2023" spans="1:7" x14ac:dyDescent="0.25">
      <c r="A2023" s="5" t="s">
        <v>5368</v>
      </c>
      <c r="B2023" s="5" t="s">
        <v>5369</v>
      </c>
      <c r="C2023" s="6">
        <v>103.59</v>
      </c>
      <c r="D2023" s="6">
        <v>150.87</v>
      </c>
      <c r="E2023" s="6">
        <v>1.46</v>
      </c>
      <c r="F2023" s="7">
        <v>4.1373843273600003E-8</v>
      </c>
      <c r="G2023" s="7">
        <v>4.6517364244200001E-7</v>
      </c>
    </row>
    <row r="2024" spans="1:7" x14ac:dyDescent="0.25">
      <c r="A2024" s="5" t="s">
        <v>2106</v>
      </c>
      <c r="B2024" s="5" t="s">
        <v>2107</v>
      </c>
      <c r="C2024" s="6">
        <v>60.41</v>
      </c>
      <c r="D2024" s="6">
        <v>53.55</v>
      </c>
      <c r="E2024" s="6">
        <v>-1.1299999999999999</v>
      </c>
      <c r="F2024" s="5">
        <v>3.3347793063400001E-2</v>
      </c>
      <c r="G2024" s="5">
        <v>4.5660540350000001E-2</v>
      </c>
    </row>
    <row r="2025" spans="1:7" x14ac:dyDescent="0.25">
      <c r="A2025" s="5" t="s">
        <v>8964</v>
      </c>
      <c r="B2025" s="5" t="s">
        <v>8965</v>
      </c>
      <c r="C2025" s="6">
        <v>149.65</v>
      </c>
      <c r="D2025" s="6">
        <v>104.16</v>
      </c>
      <c r="E2025" s="6">
        <v>-1.44</v>
      </c>
      <c r="F2025" s="7">
        <v>2.7640544994599999E-7</v>
      </c>
      <c r="G2025" s="7">
        <v>2.0918516125699999E-6</v>
      </c>
    </row>
    <row r="2026" spans="1:7" x14ac:dyDescent="0.25">
      <c r="A2026" s="5" t="s">
        <v>1970</v>
      </c>
      <c r="B2026" s="5" t="s">
        <v>1971</v>
      </c>
      <c r="C2026" s="6">
        <v>91.64</v>
      </c>
      <c r="D2026" s="6">
        <v>103.31</v>
      </c>
      <c r="E2026" s="6">
        <v>1.1299999999999999</v>
      </c>
      <c r="F2026" s="5">
        <v>1.6708070734000002E-2</v>
      </c>
      <c r="G2026" s="5">
        <v>2.4836185673399999E-2</v>
      </c>
    </row>
    <row r="2027" spans="1:7" x14ac:dyDescent="0.25">
      <c r="A2027" s="5" t="s">
        <v>1079</v>
      </c>
      <c r="B2027" s="5" t="s">
        <v>1080</v>
      </c>
      <c r="C2027" s="6">
        <v>158.19999999999999</v>
      </c>
      <c r="D2027" s="6">
        <v>4930.4799999999996</v>
      </c>
      <c r="E2027" s="6">
        <v>31.17</v>
      </c>
      <c r="F2027" s="7">
        <v>3.3896347157500002E-6</v>
      </c>
      <c r="G2027" s="7">
        <v>1.6327675695000001E-5</v>
      </c>
    </row>
    <row r="2028" spans="1:7" x14ac:dyDescent="0.25">
      <c r="A2028" s="5" t="s">
        <v>1067</v>
      </c>
      <c r="B2028" s="5" t="s">
        <v>1068</v>
      </c>
      <c r="C2028" s="6">
        <v>109.85</v>
      </c>
      <c r="D2028" s="6">
        <v>1527.44</v>
      </c>
      <c r="E2028" s="6">
        <v>13.9</v>
      </c>
      <c r="F2028" s="7">
        <v>5.1024525401799996E-6</v>
      </c>
      <c r="G2028" s="7">
        <v>2.30729732324E-5</v>
      </c>
    </row>
    <row r="2029" spans="1:7" x14ac:dyDescent="0.25">
      <c r="A2029" s="5" t="s">
        <v>1545</v>
      </c>
      <c r="B2029" s="5" t="s">
        <v>1546</v>
      </c>
      <c r="C2029" s="6">
        <v>12.85</v>
      </c>
      <c r="D2029" s="6">
        <v>21.17</v>
      </c>
      <c r="E2029" s="6">
        <v>1.65</v>
      </c>
      <c r="F2029" s="5">
        <v>1.2768906274600001E-2</v>
      </c>
      <c r="G2029" s="5">
        <v>1.9574768930999999E-2</v>
      </c>
    </row>
    <row r="2030" spans="1:7" x14ac:dyDescent="0.25">
      <c r="A2030" s="5" t="s">
        <v>6572</v>
      </c>
      <c r="B2030" s="5" t="s">
        <v>6573</v>
      </c>
      <c r="C2030" s="6">
        <v>16.8</v>
      </c>
      <c r="D2030" s="6">
        <v>23.12</v>
      </c>
      <c r="E2030" s="6">
        <v>1.38</v>
      </c>
      <c r="F2030" s="7">
        <v>8.9277518830399996E-7</v>
      </c>
      <c r="G2030" s="7">
        <v>5.4324217177600001E-6</v>
      </c>
    </row>
    <row r="2031" spans="1:7" x14ac:dyDescent="0.25">
      <c r="A2031" s="5" t="s">
        <v>8098</v>
      </c>
      <c r="B2031" s="5" t="s">
        <v>8099</v>
      </c>
      <c r="C2031" s="6">
        <v>317.76</v>
      </c>
      <c r="D2031" s="6">
        <v>250.76</v>
      </c>
      <c r="E2031" s="6">
        <v>-1.27</v>
      </c>
      <c r="F2031" s="7">
        <v>1.4514322295600001E-6</v>
      </c>
      <c r="G2031" s="7">
        <v>8.0949664482900002E-6</v>
      </c>
    </row>
    <row r="2032" spans="1:7" x14ac:dyDescent="0.25">
      <c r="A2032" s="5" t="s">
        <v>111</v>
      </c>
      <c r="B2032" s="5" t="s">
        <v>112</v>
      </c>
      <c r="C2032" s="6">
        <v>46.46</v>
      </c>
      <c r="D2032" s="6">
        <v>13.1</v>
      </c>
      <c r="E2032" s="6">
        <v>-3.55</v>
      </c>
      <c r="F2032" s="7">
        <v>2.54471439964E-16</v>
      </c>
      <c r="G2032" s="7">
        <v>2.5177404269999999E-13</v>
      </c>
    </row>
    <row r="2033" spans="1:7" x14ac:dyDescent="0.25">
      <c r="A2033" s="5" t="s">
        <v>6658</v>
      </c>
      <c r="B2033" s="5" t="s">
        <v>6659</v>
      </c>
      <c r="C2033" s="6">
        <v>41.28</v>
      </c>
      <c r="D2033" s="6">
        <v>46.93</v>
      </c>
      <c r="E2033" s="6">
        <v>1.1399999999999999</v>
      </c>
      <c r="F2033" s="5">
        <v>1.84153548043E-2</v>
      </c>
      <c r="G2033" s="5">
        <v>2.7040890536299999E-2</v>
      </c>
    </row>
    <row r="2034" spans="1:7" x14ac:dyDescent="0.25">
      <c r="A2034" s="5" t="s">
        <v>2470</v>
      </c>
      <c r="B2034" s="5" t="s">
        <v>2471</v>
      </c>
      <c r="C2034" s="6">
        <v>27.1</v>
      </c>
      <c r="D2034" s="6">
        <v>21.69</v>
      </c>
      <c r="E2034" s="6">
        <v>-1.25</v>
      </c>
      <c r="F2034" s="5">
        <v>8.1036818196500004E-3</v>
      </c>
      <c r="G2034" s="5">
        <v>1.31482171078E-2</v>
      </c>
    </row>
    <row r="2035" spans="1:7" x14ac:dyDescent="0.25">
      <c r="A2035" s="5" t="s">
        <v>975</v>
      </c>
      <c r="B2035" s="5" t="s">
        <v>976</v>
      </c>
      <c r="C2035" s="6">
        <v>71.67</v>
      </c>
      <c r="D2035" s="6">
        <v>107.44</v>
      </c>
      <c r="E2035" s="6">
        <v>1.5</v>
      </c>
      <c r="F2035" s="5">
        <v>2.2167258655200001E-2</v>
      </c>
      <c r="G2035" s="5">
        <v>3.1859799118900002E-2</v>
      </c>
    </row>
    <row r="2036" spans="1:7" x14ac:dyDescent="0.25">
      <c r="A2036" s="5" t="s">
        <v>1764</v>
      </c>
      <c r="B2036" s="5" t="s">
        <v>1765</v>
      </c>
      <c r="C2036" s="6">
        <v>550.66</v>
      </c>
      <c r="D2036" s="6">
        <v>700.06</v>
      </c>
      <c r="E2036" s="6">
        <v>1.27</v>
      </c>
      <c r="F2036" s="5">
        <v>7.47358853601E-3</v>
      </c>
      <c r="G2036" s="5">
        <v>1.22545052992E-2</v>
      </c>
    </row>
    <row r="2037" spans="1:7" x14ac:dyDescent="0.25">
      <c r="A2037" s="5" t="s">
        <v>6550</v>
      </c>
      <c r="B2037" s="5" t="s">
        <v>6551</v>
      </c>
      <c r="C2037" s="6">
        <v>24.33</v>
      </c>
      <c r="D2037" s="6">
        <v>31.2</v>
      </c>
      <c r="E2037" s="6">
        <v>1.28</v>
      </c>
      <c r="F2037" s="7">
        <v>2.81969389149E-5</v>
      </c>
      <c r="G2037" s="7">
        <v>9.8789133719600001E-5</v>
      </c>
    </row>
    <row r="2038" spans="1:7" x14ac:dyDescent="0.25">
      <c r="A2038" s="5" t="s">
        <v>8356</v>
      </c>
      <c r="B2038" s="5" t="s">
        <v>8357</v>
      </c>
      <c r="C2038" s="6">
        <v>20.38</v>
      </c>
      <c r="D2038" s="6">
        <v>13.38</v>
      </c>
      <c r="E2038" s="6">
        <v>-1.52</v>
      </c>
      <c r="F2038" s="5">
        <v>7.41305946095E-3</v>
      </c>
      <c r="G2038" s="5">
        <v>1.21673540655E-2</v>
      </c>
    </row>
    <row r="2039" spans="1:7" x14ac:dyDescent="0.25">
      <c r="A2039" s="5" t="s">
        <v>7301</v>
      </c>
      <c r="B2039" s="5" t="s">
        <v>7302</v>
      </c>
      <c r="C2039" s="6">
        <v>92.15</v>
      </c>
      <c r="D2039" s="6">
        <v>82.7</v>
      </c>
      <c r="E2039" s="6">
        <v>-1.1100000000000001</v>
      </c>
      <c r="F2039" s="5">
        <v>1.3237348291600001E-2</v>
      </c>
      <c r="G2039" s="5">
        <v>2.0236453028E-2</v>
      </c>
    </row>
    <row r="2040" spans="1:7" x14ac:dyDescent="0.25">
      <c r="A2040" s="5" t="s">
        <v>9505</v>
      </c>
      <c r="B2040" s="5" t="s">
        <v>9506</v>
      </c>
      <c r="C2040" s="6">
        <v>53.42</v>
      </c>
      <c r="D2040" s="6">
        <v>34.020000000000003</v>
      </c>
      <c r="E2040" s="6">
        <v>-1.57</v>
      </c>
      <c r="F2040" s="7">
        <v>5.2947378646700001E-11</v>
      </c>
      <c r="G2040" s="7">
        <v>2.9764850245999998E-9</v>
      </c>
    </row>
    <row r="2041" spans="1:7" x14ac:dyDescent="0.25">
      <c r="A2041" s="5" t="s">
        <v>2628</v>
      </c>
      <c r="B2041" s="5" t="s">
        <v>2629</v>
      </c>
      <c r="C2041" s="6">
        <v>21.92</v>
      </c>
      <c r="D2041" s="6">
        <v>16.22</v>
      </c>
      <c r="E2041" s="6">
        <v>-1.35</v>
      </c>
      <c r="F2041" s="7">
        <v>5.3086733808700002E-5</v>
      </c>
      <c r="G2041" s="5">
        <v>1.6727393130700001E-4</v>
      </c>
    </row>
    <row r="2042" spans="1:7" x14ac:dyDescent="0.25">
      <c r="A2042" s="5" t="s">
        <v>5310</v>
      </c>
      <c r="B2042" s="5" t="s">
        <v>5311</v>
      </c>
      <c r="C2042" s="6">
        <v>11.38</v>
      </c>
      <c r="D2042" s="6">
        <v>17.93</v>
      </c>
      <c r="E2042" s="6">
        <v>1.58</v>
      </c>
      <c r="F2042" s="7">
        <v>1.33058499156E-8</v>
      </c>
      <c r="G2042" s="7">
        <v>1.95323559444E-7</v>
      </c>
    </row>
    <row r="2043" spans="1:7" x14ac:dyDescent="0.25">
      <c r="A2043" s="5" t="s">
        <v>7554</v>
      </c>
      <c r="B2043" s="5" t="s">
        <v>7555</v>
      </c>
      <c r="C2043" s="6">
        <v>42.14</v>
      </c>
      <c r="D2043" s="6">
        <v>37.130000000000003</v>
      </c>
      <c r="E2043" s="6">
        <v>-1.1299999999999999</v>
      </c>
      <c r="F2043" s="5">
        <v>2.5062326851600002E-2</v>
      </c>
      <c r="G2043" s="5">
        <v>3.5494798435400002E-2</v>
      </c>
    </row>
    <row r="2044" spans="1:7" x14ac:dyDescent="0.25">
      <c r="A2044" s="5" t="s">
        <v>8390</v>
      </c>
      <c r="B2044" s="5" t="s">
        <v>8391</v>
      </c>
      <c r="C2044" s="6">
        <v>209.86</v>
      </c>
      <c r="D2044" s="6">
        <v>147.94</v>
      </c>
      <c r="E2044" s="6">
        <v>-1.42</v>
      </c>
      <c r="F2044" s="7">
        <v>1.63253624291E-5</v>
      </c>
      <c r="G2044" s="7">
        <v>6.1933717742900004E-5</v>
      </c>
    </row>
    <row r="2045" spans="1:7" x14ac:dyDescent="0.25">
      <c r="A2045" s="5" t="s">
        <v>1283</v>
      </c>
      <c r="B2045" s="5" t="s">
        <v>1284</v>
      </c>
      <c r="C2045" s="6">
        <v>89.52</v>
      </c>
      <c r="D2045" s="6">
        <v>48.78</v>
      </c>
      <c r="E2045" s="6">
        <v>-1.84</v>
      </c>
      <c r="F2045" s="7">
        <v>1.04406075411E-7</v>
      </c>
      <c r="G2045" s="7">
        <v>9.6181909694299995E-7</v>
      </c>
    </row>
    <row r="2046" spans="1:7" x14ac:dyDescent="0.25">
      <c r="A2046" s="5" t="s">
        <v>8126</v>
      </c>
      <c r="B2046" s="5" t="s">
        <v>8127</v>
      </c>
      <c r="C2046" s="6">
        <v>63.58</v>
      </c>
      <c r="D2046" s="6">
        <v>53.14</v>
      </c>
      <c r="E2046" s="6">
        <v>-1.2</v>
      </c>
      <c r="F2046" s="5">
        <v>2.41451751901E-3</v>
      </c>
      <c r="G2046" s="5">
        <v>4.5485979309E-3</v>
      </c>
    </row>
    <row r="2047" spans="1:7" x14ac:dyDescent="0.25">
      <c r="A2047" s="5" t="s">
        <v>2278</v>
      </c>
      <c r="B2047" s="5" t="s">
        <v>2279</v>
      </c>
      <c r="C2047" s="6">
        <v>53.64</v>
      </c>
      <c r="D2047" s="6">
        <v>45.22</v>
      </c>
      <c r="E2047" s="6">
        <v>-1.19</v>
      </c>
      <c r="F2047" s="5">
        <v>2.7892021541699999E-3</v>
      </c>
      <c r="G2047" s="5">
        <v>5.1524208576099999E-3</v>
      </c>
    </row>
    <row r="2048" spans="1:7" x14ac:dyDescent="0.25">
      <c r="A2048" s="5" t="s">
        <v>5948</v>
      </c>
      <c r="B2048" s="5" t="s">
        <v>5949</v>
      </c>
      <c r="C2048" s="6">
        <v>21.05</v>
      </c>
      <c r="D2048" s="6">
        <v>27.14</v>
      </c>
      <c r="E2048" s="6">
        <v>1.29</v>
      </c>
      <c r="F2048" s="7">
        <v>1.5427637878200001E-5</v>
      </c>
      <c r="G2048" s="7">
        <v>5.8934768018099999E-5</v>
      </c>
    </row>
    <row r="2049" spans="1:7" x14ac:dyDescent="0.25">
      <c r="A2049" s="5" t="s">
        <v>6698</v>
      </c>
      <c r="B2049" s="5" t="s">
        <v>6699</v>
      </c>
      <c r="C2049" s="6">
        <v>176.55</v>
      </c>
      <c r="D2049" s="6">
        <v>206.55</v>
      </c>
      <c r="E2049" s="6">
        <v>1.17</v>
      </c>
      <c r="F2049" s="5">
        <v>2.1092818666899999E-3</v>
      </c>
      <c r="G2049" s="5">
        <v>4.0174181561400003E-3</v>
      </c>
    </row>
    <row r="2050" spans="1:7" x14ac:dyDescent="0.25">
      <c r="A2050" s="5" t="s">
        <v>9549</v>
      </c>
      <c r="B2050" s="5" t="s">
        <v>9550</v>
      </c>
      <c r="C2050" s="6">
        <v>637.33000000000004</v>
      </c>
      <c r="D2050" s="6">
        <v>451.27</v>
      </c>
      <c r="E2050" s="6">
        <v>-1.41</v>
      </c>
      <c r="F2050" s="7">
        <v>5.7692743037400002E-10</v>
      </c>
      <c r="G2050" s="7">
        <v>1.82572317444E-8</v>
      </c>
    </row>
    <row r="2051" spans="1:7" x14ac:dyDescent="0.25">
      <c r="A2051" s="5" t="s">
        <v>2036</v>
      </c>
      <c r="B2051" s="5" t="s">
        <v>2037</v>
      </c>
      <c r="C2051" s="6">
        <v>101.47</v>
      </c>
      <c r="D2051" s="6">
        <v>92.19</v>
      </c>
      <c r="E2051" s="6">
        <v>-1.1000000000000001</v>
      </c>
      <c r="F2051" s="5">
        <v>2.7805181673200001E-2</v>
      </c>
      <c r="G2051" s="5">
        <v>3.88455898722E-2</v>
      </c>
    </row>
    <row r="2052" spans="1:7" x14ac:dyDescent="0.25">
      <c r="A2052" s="5" t="s">
        <v>6014</v>
      </c>
      <c r="B2052" s="5" t="s">
        <v>6015</v>
      </c>
      <c r="C2052" s="6">
        <v>26.77</v>
      </c>
      <c r="D2052" s="6">
        <v>34.81</v>
      </c>
      <c r="E2052" s="6">
        <v>1.3</v>
      </c>
      <c r="F2052" s="5">
        <v>1.02890923219E-3</v>
      </c>
      <c r="G2052" s="5">
        <v>2.1494991434300001E-3</v>
      </c>
    </row>
    <row r="2053" spans="1:7" x14ac:dyDescent="0.25">
      <c r="A2053" s="5" t="s">
        <v>6883</v>
      </c>
      <c r="B2053" s="5" t="s">
        <v>6884</v>
      </c>
      <c r="C2053" s="6">
        <v>55.5</v>
      </c>
      <c r="D2053" s="6">
        <v>64.67</v>
      </c>
      <c r="E2053" s="6">
        <v>1.17</v>
      </c>
      <c r="F2053" s="5">
        <v>3.5368015918900001E-3</v>
      </c>
      <c r="G2053" s="5">
        <v>6.3462304951299999E-3</v>
      </c>
    </row>
    <row r="2054" spans="1:7" x14ac:dyDescent="0.25">
      <c r="A2054" s="5" t="s">
        <v>9327</v>
      </c>
      <c r="B2054" s="5" t="s">
        <v>9328</v>
      </c>
      <c r="C2054" s="6">
        <v>36.619999999999997</v>
      </c>
      <c r="D2054" s="6">
        <v>23.94</v>
      </c>
      <c r="E2054" s="6">
        <v>-1.53</v>
      </c>
      <c r="F2054" s="7">
        <v>6.3460360638399995E-5</v>
      </c>
      <c r="G2054" s="5">
        <v>1.9438910469199999E-4</v>
      </c>
    </row>
    <row r="2055" spans="1:7" x14ac:dyDescent="0.25">
      <c r="A2055" s="5" t="s">
        <v>251</v>
      </c>
      <c r="B2055" s="5" t="s">
        <v>252</v>
      </c>
      <c r="C2055" s="6">
        <v>331.63</v>
      </c>
      <c r="D2055" s="6">
        <v>171.02</v>
      </c>
      <c r="E2055" s="6">
        <v>-1.94</v>
      </c>
      <c r="F2055" s="7">
        <v>7.7670912662599996E-9</v>
      </c>
      <c r="G2055" s="7">
        <v>1.3069319896000001E-7</v>
      </c>
    </row>
    <row r="2056" spans="1:7" x14ac:dyDescent="0.25">
      <c r="A2056" s="5" t="s">
        <v>8996</v>
      </c>
      <c r="B2056" s="5" t="s">
        <v>8997</v>
      </c>
      <c r="C2056" s="6">
        <v>22.18</v>
      </c>
      <c r="D2056" s="6">
        <v>14.05</v>
      </c>
      <c r="E2056" s="6">
        <v>-1.58</v>
      </c>
      <c r="F2056" s="7">
        <v>1.5348930992100001E-7</v>
      </c>
      <c r="G2056" s="7">
        <v>1.2891538475E-6</v>
      </c>
    </row>
    <row r="2057" spans="1:7" x14ac:dyDescent="0.25">
      <c r="A2057" s="5" t="s">
        <v>1742</v>
      </c>
      <c r="B2057" s="5" t="s">
        <v>1743</v>
      </c>
      <c r="C2057" s="6">
        <v>46.23</v>
      </c>
      <c r="D2057" s="6">
        <v>59.32</v>
      </c>
      <c r="E2057" s="6">
        <v>1.28</v>
      </c>
      <c r="F2057" s="5">
        <v>2.8045925743500001E-4</v>
      </c>
      <c r="G2057" s="5">
        <v>6.9371597326499997E-4</v>
      </c>
    </row>
    <row r="2058" spans="1:7" x14ac:dyDescent="0.25">
      <c r="A2058" s="5" t="s">
        <v>8512</v>
      </c>
      <c r="B2058" s="5" t="s">
        <v>8513</v>
      </c>
      <c r="C2058" s="6">
        <v>54.1</v>
      </c>
      <c r="D2058" s="6">
        <v>41.28</v>
      </c>
      <c r="E2058" s="6">
        <v>-1.31</v>
      </c>
      <c r="F2058" s="5">
        <v>3.3389873431599999E-2</v>
      </c>
      <c r="G2058" s="5">
        <v>4.5692864139999997E-2</v>
      </c>
    </row>
    <row r="2059" spans="1:7" x14ac:dyDescent="0.25">
      <c r="A2059" s="5" t="s">
        <v>1431</v>
      </c>
      <c r="B2059" s="5" t="s">
        <v>1432</v>
      </c>
      <c r="C2059" s="6">
        <v>23.98</v>
      </c>
      <c r="D2059" s="6">
        <v>14.04</v>
      </c>
      <c r="E2059" s="6">
        <v>-1.71</v>
      </c>
      <c r="F2059" s="7">
        <v>4.8225224944000001E-9</v>
      </c>
      <c r="G2059" s="7">
        <v>9.1757764537699993E-8</v>
      </c>
    </row>
    <row r="2060" spans="1:7" x14ac:dyDescent="0.25">
      <c r="A2060" s="5" t="s">
        <v>7540</v>
      </c>
      <c r="B2060" s="5" t="s">
        <v>7541</v>
      </c>
      <c r="C2060" s="6">
        <v>39.72</v>
      </c>
      <c r="D2060" s="6">
        <v>31.94</v>
      </c>
      <c r="E2060" s="6">
        <v>-1.24</v>
      </c>
      <c r="F2060" s="5">
        <v>5.2612434326400001E-4</v>
      </c>
      <c r="G2060" s="5">
        <v>1.19666074764E-3</v>
      </c>
    </row>
    <row r="2061" spans="1:7" x14ac:dyDescent="0.25">
      <c r="A2061" s="5" t="s">
        <v>5258</v>
      </c>
      <c r="B2061" s="5" t="s">
        <v>5259</v>
      </c>
      <c r="C2061" s="6">
        <v>11.13</v>
      </c>
      <c r="D2061" s="6">
        <v>17.59</v>
      </c>
      <c r="E2061" s="6">
        <v>1.58</v>
      </c>
      <c r="F2061" s="7">
        <v>7.0053984778300001E-6</v>
      </c>
      <c r="G2061" s="7">
        <v>3.0161624255700001E-5</v>
      </c>
    </row>
    <row r="2062" spans="1:7" x14ac:dyDescent="0.25">
      <c r="A2062" s="5" t="s">
        <v>6925</v>
      </c>
      <c r="B2062" s="5" t="s">
        <v>6926</v>
      </c>
      <c r="C2062" s="6">
        <v>28.4</v>
      </c>
      <c r="D2062" s="6">
        <v>39.770000000000003</v>
      </c>
      <c r="E2062" s="6">
        <v>1.4</v>
      </c>
      <c r="F2062" s="7">
        <v>6.3176301106400006E-5</v>
      </c>
      <c r="G2062" s="5">
        <v>1.9363888573300001E-4</v>
      </c>
    </row>
    <row r="2063" spans="1:7" x14ac:dyDescent="0.25">
      <c r="A2063" s="5" t="s">
        <v>5682</v>
      </c>
      <c r="B2063" s="5" t="s">
        <v>5683</v>
      </c>
      <c r="C2063" s="6">
        <v>45.74</v>
      </c>
      <c r="D2063" s="6">
        <v>59.12</v>
      </c>
      <c r="E2063" s="6">
        <v>1.29</v>
      </c>
      <c r="F2063" s="5">
        <v>3.0034931837900002E-4</v>
      </c>
      <c r="G2063" s="5">
        <v>7.3628745194300003E-4</v>
      </c>
    </row>
    <row r="2064" spans="1:7" x14ac:dyDescent="0.25">
      <c r="A2064" s="5" t="s">
        <v>8590</v>
      </c>
      <c r="B2064" s="5" t="s">
        <v>8591</v>
      </c>
      <c r="C2064" s="6">
        <v>80.849999999999994</v>
      </c>
      <c r="D2064" s="6">
        <v>61.63</v>
      </c>
      <c r="E2064" s="6">
        <v>-1.31</v>
      </c>
      <c r="F2064" s="7">
        <v>7.8318375199200001E-5</v>
      </c>
      <c r="G2064" s="5">
        <v>2.3410332453800001E-4</v>
      </c>
    </row>
    <row r="2065" spans="1:7" x14ac:dyDescent="0.25">
      <c r="A2065" s="5" t="s">
        <v>6191</v>
      </c>
      <c r="B2065" s="5" t="s">
        <v>6192</v>
      </c>
      <c r="C2065" s="6">
        <v>26.66</v>
      </c>
      <c r="D2065" s="6">
        <v>31.85</v>
      </c>
      <c r="E2065" s="6">
        <v>1.19</v>
      </c>
      <c r="F2065" s="5">
        <v>2.1835134749599999E-3</v>
      </c>
      <c r="G2065" s="5">
        <v>4.1465801000499999E-3</v>
      </c>
    </row>
    <row r="2066" spans="1:7" x14ac:dyDescent="0.25">
      <c r="A2066" s="5" t="s">
        <v>2076</v>
      </c>
      <c r="B2066" s="5" t="s">
        <v>2077</v>
      </c>
      <c r="C2066" s="6">
        <v>67.44</v>
      </c>
      <c r="D2066" s="6">
        <v>60.02</v>
      </c>
      <c r="E2066" s="6">
        <v>-1.1200000000000001</v>
      </c>
      <c r="F2066" s="5">
        <v>1.97482915269E-2</v>
      </c>
      <c r="G2066" s="5">
        <v>2.8827028086E-2</v>
      </c>
    </row>
    <row r="2067" spans="1:7" x14ac:dyDescent="0.25">
      <c r="A2067" s="5" t="s">
        <v>8783</v>
      </c>
      <c r="B2067" s="5" t="s">
        <v>8784</v>
      </c>
      <c r="C2067" s="6">
        <v>19.28</v>
      </c>
      <c r="D2067" s="6">
        <v>14.02</v>
      </c>
      <c r="E2067" s="6">
        <v>-1.38</v>
      </c>
      <c r="F2067" s="5">
        <v>1.48514589898E-3</v>
      </c>
      <c r="G2067" s="5">
        <v>2.9719804262700001E-3</v>
      </c>
    </row>
    <row r="2068" spans="1:7" x14ac:dyDescent="0.25">
      <c r="A2068" s="5" t="s">
        <v>1459</v>
      </c>
      <c r="B2068" s="5" t="s">
        <v>1460</v>
      </c>
      <c r="C2068" s="6">
        <v>23.27</v>
      </c>
      <c r="D2068" s="6">
        <v>13.65</v>
      </c>
      <c r="E2068" s="6">
        <v>-1.7</v>
      </c>
      <c r="F2068" s="7">
        <v>7.41373751756E-6</v>
      </c>
      <c r="G2068" s="7">
        <v>3.1699014260500003E-5</v>
      </c>
    </row>
    <row r="2069" spans="1:7" x14ac:dyDescent="0.25">
      <c r="A2069" s="5" t="s">
        <v>5364</v>
      </c>
      <c r="B2069" s="5" t="s">
        <v>5365</v>
      </c>
      <c r="C2069" s="6">
        <v>11.96</v>
      </c>
      <c r="D2069" s="6">
        <v>17.829999999999998</v>
      </c>
      <c r="E2069" s="6">
        <v>1.49</v>
      </c>
      <c r="F2069" s="5">
        <v>3.6297843498599998E-2</v>
      </c>
      <c r="G2069" s="5">
        <v>4.9236477046200003E-2</v>
      </c>
    </row>
    <row r="2070" spans="1:7" x14ac:dyDescent="0.25">
      <c r="A2070" s="5" t="s">
        <v>1950</v>
      </c>
      <c r="B2070" s="5" t="s">
        <v>1951</v>
      </c>
      <c r="C2070" s="6">
        <v>45.11</v>
      </c>
      <c r="D2070" s="6">
        <v>50.89</v>
      </c>
      <c r="E2070" s="6">
        <v>1.1299999999999999</v>
      </c>
      <c r="F2070" s="5">
        <v>2.14759962262E-2</v>
      </c>
      <c r="G2070" s="5">
        <v>3.1001387023899998E-2</v>
      </c>
    </row>
    <row r="2071" spans="1:7" x14ac:dyDescent="0.25">
      <c r="A2071" s="5" t="s">
        <v>6895</v>
      </c>
      <c r="B2071" s="5" t="s">
        <v>6896</v>
      </c>
      <c r="C2071" s="6">
        <v>570.96</v>
      </c>
      <c r="D2071" s="6">
        <v>643.02</v>
      </c>
      <c r="E2071" s="6">
        <v>1.1299999999999999</v>
      </c>
      <c r="F2071" s="5">
        <v>3.83774106394E-3</v>
      </c>
      <c r="G2071" s="5">
        <v>6.8145387808000004E-3</v>
      </c>
    </row>
    <row r="2072" spans="1:7" x14ac:dyDescent="0.25">
      <c r="A2072" s="5" t="s">
        <v>6363</v>
      </c>
      <c r="B2072" s="5" t="s">
        <v>6364</v>
      </c>
      <c r="C2072" s="6">
        <v>135.13999999999999</v>
      </c>
      <c r="D2072" s="6">
        <v>167.37</v>
      </c>
      <c r="E2072" s="6">
        <v>1.24</v>
      </c>
      <c r="F2072" s="5">
        <v>2.2251394788500001E-4</v>
      </c>
      <c r="G2072" s="5">
        <v>5.6946533894799999E-4</v>
      </c>
    </row>
    <row r="2073" spans="1:7" x14ac:dyDescent="0.25">
      <c r="A2073" s="5" t="s">
        <v>8034</v>
      </c>
      <c r="B2073" s="5" t="s">
        <v>8035</v>
      </c>
      <c r="C2073" s="6">
        <v>42.97</v>
      </c>
      <c r="D2073" s="6">
        <v>35.15</v>
      </c>
      <c r="E2073" s="6">
        <v>-1.22</v>
      </c>
      <c r="F2073" s="5">
        <v>1.43933503709E-4</v>
      </c>
      <c r="G2073" s="5">
        <v>3.9404484938999998E-4</v>
      </c>
    </row>
    <row r="2074" spans="1:7" x14ac:dyDescent="0.25">
      <c r="A2074" s="5" t="s">
        <v>2526</v>
      </c>
      <c r="B2074" s="5" t="s">
        <v>2527</v>
      </c>
      <c r="C2074" s="6">
        <v>23.36</v>
      </c>
      <c r="D2074" s="6">
        <v>18.13</v>
      </c>
      <c r="E2074" s="6">
        <v>-1.29</v>
      </c>
      <c r="F2074" s="5">
        <v>9.2222932042600007E-3</v>
      </c>
      <c r="G2074" s="5">
        <v>1.46936405858E-2</v>
      </c>
    </row>
    <row r="2075" spans="1:7" x14ac:dyDescent="0.25">
      <c r="A2075" s="5" t="s">
        <v>7189</v>
      </c>
      <c r="B2075" s="5" t="s">
        <v>7190</v>
      </c>
      <c r="C2075" s="6">
        <v>200.7</v>
      </c>
      <c r="D2075" s="6">
        <v>237.29</v>
      </c>
      <c r="E2075" s="6">
        <v>1.18</v>
      </c>
      <c r="F2075" s="5">
        <v>1.91819968611E-4</v>
      </c>
      <c r="G2075" s="5">
        <v>5.0102079446599996E-4</v>
      </c>
    </row>
    <row r="2076" spans="1:7" x14ac:dyDescent="0.25">
      <c r="A2076" s="5" t="s">
        <v>8492</v>
      </c>
      <c r="B2076" s="5" t="s">
        <v>8493</v>
      </c>
      <c r="C2076" s="6">
        <v>91.5</v>
      </c>
      <c r="D2076" s="6">
        <v>61.44</v>
      </c>
      <c r="E2076" s="6">
        <v>-1.49</v>
      </c>
      <c r="F2076" s="5">
        <v>9.9819848417599991E-4</v>
      </c>
      <c r="G2076" s="5">
        <v>2.0897536611200001E-3</v>
      </c>
    </row>
    <row r="2077" spans="1:7" x14ac:dyDescent="0.25">
      <c r="A2077" s="5" t="s">
        <v>1333</v>
      </c>
      <c r="B2077" s="5" t="s">
        <v>1334</v>
      </c>
      <c r="C2077" s="6">
        <v>43.06</v>
      </c>
      <c r="D2077" s="6">
        <v>77.040000000000006</v>
      </c>
      <c r="E2077" s="6">
        <v>1.79</v>
      </c>
      <c r="F2077" s="7">
        <v>1.4931842579300001E-10</v>
      </c>
      <c r="G2077" s="7">
        <v>6.6831559560400003E-9</v>
      </c>
    </row>
    <row r="2078" spans="1:7" x14ac:dyDescent="0.25">
      <c r="A2078" s="5" t="s">
        <v>633</v>
      </c>
      <c r="B2078" s="5" t="s">
        <v>634</v>
      </c>
      <c r="C2078" s="6">
        <v>15.43</v>
      </c>
      <c r="D2078" s="6">
        <v>30.86</v>
      </c>
      <c r="E2078" s="6">
        <v>2</v>
      </c>
      <c r="F2078" s="7">
        <v>2.6459927641999999E-6</v>
      </c>
      <c r="G2078" s="7">
        <v>1.32890621365E-5</v>
      </c>
    </row>
    <row r="2079" spans="1:7" x14ac:dyDescent="0.25">
      <c r="A2079" s="5" t="s">
        <v>951</v>
      </c>
      <c r="B2079" s="5" t="s">
        <v>952</v>
      </c>
      <c r="C2079" s="6">
        <v>13.35</v>
      </c>
      <c r="D2079" s="6">
        <v>38.97</v>
      </c>
      <c r="E2079" s="6">
        <v>2.92</v>
      </c>
      <c r="F2079" s="7">
        <v>3.5204261126199997E-8</v>
      </c>
      <c r="G2079" s="7">
        <v>4.1717979319600001E-7</v>
      </c>
    </row>
    <row r="2080" spans="1:7" x14ac:dyDescent="0.25">
      <c r="A2080" s="5" t="s">
        <v>9239</v>
      </c>
      <c r="B2080" s="5" t="s">
        <v>9240</v>
      </c>
      <c r="C2080" s="6">
        <v>126.37</v>
      </c>
      <c r="D2080" s="6">
        <v>85.65</v>
      </c>
      <c r="E2080" s="6">
        <v>-1.48</v>
      </c>
      <c r="F2080" s="7">
        <v>4.3093332428599997E-11</v>
      </c>
      <c r="G2080" s="7">
        <v>2.6318853768399999E-9</v>
      </c>
    </row>
    <row r="2081" spans="1:7" x14ac:dyDescent="0.25">
      <c r="A2081" s="5" t="s">
        <v>599</v>
      </c>
      <c r="B2081" s="5" t="s">
        <v>600</v>
      </c>
      <c r="C2081" s="6">
        <v>10.51</v>
      </c>
      <c r="D2081" s="6">
        <v>18.71</v>
      </c>
      <c r="E2081" s="6">
        <v>1.78</v>
      </c>
      <c r="F2081" s="7">
        <v>1.55961289928E-5</v>
      </c>
      <c r="G2081" s="7">
        <v>5.9394957757799997E-5</v>
      </c>
    </row>
    <row r="2082" spans="1:7" x14ac:dyDescent="0.25">
      <c r="A2082" s="5" t="s">
        <v>9525</v>
      </c>
      <c r="B2082" s="5" t="s">
        <v>9526</v>
      </c>
      <c r="C2082" s="6">
        <v>121.77</v>
      </c>
      <c r="D2082" s="6">
        <v>87.27</v>
      </c>
      <c r="E2082" s="6">
        <v>-1.4</v>
      </c>
      <c r="F2082" s="7">
        <v>7.6633904638399994E-5</v>
      </c>
      <c r="G2082" s="5">
        <v>2.2962321395899999E-4</v>
      </c>
    </row>
    <row r="2083" spans="1:7" x14ac:dyDescent="0.25">
      <c r="A2083" s="5" t="s">
        <v>1131</v>
      </c>
      <c r="B2083" s="5" t="s">
        <v>1132</v>
      </c>
      <c r="C2083" s="6">
        <v>7.96</v>
      </c>
      <c r="D2083" s="6">
        <v>18.96</v>
      </c>
      <c r="E2083" s="6">
        <v>2.38</v>
      </c>
      <c r="F2083" s="7">
        <v>1.33438874059E-5</v>
      </c>
      <c r="G2083" s="7">
        <v>5.2101192578500003E-5</v>
      </c>
    </row>
    <row r="2084" spans="1:7" x14ac:dyDescent="0.25">
      <c r="A2084" s="5" t="s">
        <v>2586</v>
      </c>
      <c r="B2084" s="5" t="s">
        <v>2587</v>
      </c>
      <c r="C2084" s="6">
        <v>129.44</v>
      </c>
      <c r="D2084" s="6">
        <v>97.74</v>
      </c>
      <c r="E2084" s="6">
        <v>-1.32</v>
      </c>
      <c r="F2084" s="5">
        <v>7.3983719503699997E-3</v>
      </c>
      <c r="G2084" s="5">
        <v>1.2147277145199999E-2</v>
      </c>
    </row>
    <row r="2085" spans="1:7" x14ac:dyDescent="0.25">
      <c r="A2085" s="5" t="s">
        <v>2362</v>
      </c>
      <c r="B2085" s="5" t="s">
        <v>2363</v>
      </c>
      <c r="C2085" s="6">
        <v>54.95</v>
      </c>
      <c r="D2085" s="6">
        <v>45.35</v>
      </c>
      <c r="E2085" s="6">
        <v>-1.21</v>
      </c>
      <c r="F2085" s="5">
        <v>1.4957781210600001E-2</v>
      </c>
      <c r="G2085" s="5">
        <v>2.2504909868900001E-2</v>
      </c>
    </row>
    <row r="2086" spans="1:7" x14ac:dyDescent="0.25">
      <c r="A2086" s="5" t="s">
        <v>8352</v>
      </c>
      <c r="B2086" s="5" t="s">
        <v>8353</v>
      </c>
      <c r="C2086" s="6">
        <v>175.4</v>
      </c>
      <c r="D2086" s="6">
        <v>119.77</v>
      </c>
      <c r="E2086" s="6">
        <v>-1.46</v>
      </c>
      <c r="F2086" s="7">
        <v>1.07098802923E-6</v>
      </c>
      <c r="G2086" s="7">
        <v>6.2552276040199997E-6</v>
      </c>
    </row>
    <row r="2087" spans="1:7" x14ac:dyDescent="0.25">
      <c r="A2087" s="5" t="s">
        <v>9497</v>
      </c>
      <c r="B2087" s="5" t="s">
        <v>9498</v>
      </c>
      <c r="C2087" s="6">
        <v>36.89</v>
      </c>
      <c r="D2087" s="6">
        <v>26.43</v>
      </c>
      <c r="E2087" s="6">
        <v>-1.4</v>
      </c>
      <c r="F2087" s="5">
        <v>1.7693513177199999E-4</v>
      </c>
      <c r="G2087" s="5">
        <v>4.6657681070200001E-4</v>
      </c>
    </row>
    <row r="2088" spans="1:7" x14ac:dyDescent="0.25">
      <c r="A2088" s="5" t="s">
        <v>6042</v>
      </c>
      <c r="B2088" s="5" t="s">
        <v>6043</v>
      </c>
      <c r="C2088" s="6">
        <v>123.24</v>
      </c>
      <c r="D2088" s="6">
        <v>172.41</v>
      </c>
      <c r="E2088" s="6">
        <v>1.4</v>
      </c>
      <c r="F2088" s="7">
        <v>2.91625570953E-6</v>
      </c>
      <c r="G2088" s="7">
        <v>1.4383566296199999E-5</v>
      </c>
    </row>
    <row r="2089" spans="1:7" x14ac:dyDescent="0.25">
      <c r="A2089" s="5" t="s">
        <v>8446</v>
      </c>
      <c r="B2089" s="5" t="s">
        <v>8447</v>
      </c>
      <c r="C2089" s="6">
        <v>41.2</v>
      </c>
      <c r="D2089" s="6">
        <v>33.6</v>
      </c>
      <c r="E2089" s="6">
        <v>-1.23</v>
      </c>
      <c r="F2089" s="7">
        <v>2.2813372966899999E-5</v>
      </c>
      <c r="G2089" s="7">
        <v>8.2558709632199999E-5</v>
      </c>
    </row>
    <row r="2090" spans="1:7" x14ac:dyDescent="0.25">
      <c r="A2090" s="5" t="s">
        <v>9571</v>
      </c>
      <c r="B2090" s="5" t="s">
        <v>9572</v>
      </c>
      <c r="C2090" s="6">
        <v>146.57</v>
      </c>
      <c r="D2090" s="6">
        <v>98.01</v>
      </c>
      <c r="E2090" s="6">
        <v>-1.5</v>
      </c>
      <c r="F2090" s="7">
        <v>2.8933897200200001E-13</v>
      </c>
      <c r="G2090" s="7">
        <v>8.4197640852600001E-11</v>
      </c>
    </row>
    <row r="2091" spans="1:7" x14ac:dyDescent="0.25">
      <c r="A2091" s="5" t="s">
        <v>5742</v>
      </c>
      <c r="B2091" s="5" t="s">
        <v>5743</v>
      </c>
      <c r="C2091" s="6">
        <v>15.84</v>
      </c>
      <c r="D2091" s="6">
        <v>20.99</v>
      </c>
      <c r="E2091" s="6">
        <v>1.33</v>
      </c>
      <c r="F2091" s="5">
        <v>2.31015480342E-4</v>
      </c>
      <c r="G2091" s="5">
        <v>5.8787735661099995E-4</v>
      </c>
    </row>
    <row r="2092" spans="1:7" x14ac:dyDescent="0.25">
      <c r="A2092" s="5" t="s">
        <v>9167</v>
      </c>
      <c r="B2092" s="5" t="s">
        <v>9168</v>
      </c>
      <c r="C2092" s="6">
        <v>14.92</v>
      </c>
      <c r="D2092" s="6">
        <v>9.59</v>
      </c>
      <c r="E2092" s="6">
        <v>-1.56</v>
      </c>
      <c r="F2092" s="5">
        <v>4.1373489773900002E-4</v>
      </c>
      <c r="G2092" s="5">
        <v>9.6772886010199999E-4</v>
      </c>
    </row>
    <row r="2093" spans="1:7" x14ac:dyDescent="0.25">
      <c r="A2093" s="5" t="s">
        <v>7195</v>
      </c>
      <c r="B2093" s="5" t="s">
        <v>7196</v>
      </c>
      <c r="C2093" s="6">
        <v>46.18</v>
      </c>
      <c r="D2093" s="6">
        <v>53.23</v>
      </c>
      <c r="E2093" s="6">
        <v>1.1499999999999999</v>
      </c>
      <c r="F2093" s="5">
        <v>5.3494751492300001E-3</v>
      </c>
      <c r="G2093" s="5">
        <v>9.1570427554500001E-3</v>
      </c>
    </row>
    <row r="2094" spans="1:7" x14ac:dyDescent="0.25">
      <c r="A2094" s="5" t="s">
        <v>6841</v>
      </c>
      <c r="B2094" s="5" t="s">
        <v>6842</v>
      </c>
      <c r="C2094" s="6">
        <v>49.45</v>
      </c>
      <c r="D2094" s="6">
        <v>56.64</v>
      </c>
      <c r="E2094" s="6">
        <v>1.1499999999999999</v>
      </c>
      <c r="F2094" s="5">
        <v>9.5037483861199997E-4</v>
      </c>
      <c r="G2094" s="5">
        <v>1.9989389143800001E-3</v>
      </c>
    </row>
    <row r="2095" spans="1:7" x14ac:dyDescent="0.25">
      <c r="A2095" s="5" t="s">
        <v>1023</v>
      </c>
      <c r="B2095" s="5" t="s">
        <v>1024</v>
      </c>
      <c r="C2095" s="6">
        <v>9.4700000000000006</v>
      </c>
      <c r="D2095" s="6">
        <v>27.5</v>
      </c>
      <c r="E2095" s="6">
        <v>2.9</v>
      </c>
      <c r="F2095" s="7">
        <v>6.7535741157599997E-6</v>
      </c>
      <c r="G2095" s="7">
        <v>2.92044852716E-5</v>
      </c>
    </row>
    <row r="2096" spans="1:7" x14ac:dyDescent="0.25">
      <c r="A2096" s="5" t="s">
        <v>5246</v>
      </c>
      <c r="B2096" s="5" t="s">
        <v>5247</v>
      </c>
      <c r="C2096" s="6">
        <v>11.35</v>
      </c>
      <c r="D2096" s="6">
        <v>16.78</v>
      </c>
      <c r="E2096" s="6">
        <v>1.48</v>
      </c>
      <c r="F2096" s="7">
        <v>9.3290053919600006E-6</v>
      </c>
      <c r="G2096" s="7">
        <v>3.8490900478799998E-5</v>
      </c>
    </row>
    <row r="2097" spans="1:7" x14ac:dyDescent="0.25">
      <c r="A2097" s="5" t="s">
        <v>6636</v>
      </c>
      <c r="B2097" s="5" t="s">
        <v>6637</v>
      </c>
      <c r="C2097" s="6">
        <v>116.43</v>
      </c>
      <c r="D2097" s="6">
        <v>144</v>
      </c>
      <c r="E2097" s="6">
        <v>1.24</v>
      </c>
      <c r="F2097" s="7">
        <v>6.46940289616E-6</v>
      </c>
      <c r="G2097" s="7">
        <v>2.81726550416E-5</v>
      </c>
    </row>
    <row r="2098" spans="1:7" x14ac:dyDescent="0.25">
      <c r="A2098" s="5" t="s">
        <v>2402</v>
      </c>
      <c r="B2098" s="5" t="s">
        <v>2403</v>
      </c>
      <c r="C2098" s="6">
        <v>63.91</v>
      </c>
      <c r="D2098" s="6">
        <v>51.98</v>
      </c>
      <c r="E2098" s="6">
        <v>-1.23</v>
      </c>
      <c r="F2098" s="5">
        <v>3.1241323492900001E-3</v>
      </c>
      <c r="G2098" s="5">
        <v>5.6924798276000001E-3</v>
      </c>
    </row>
    <row r="2099" spans="1:7" x14ac:dyDescent="0.25">
      <c r="A2099" s="5" t="s">
        <v>2220</v>
      </c>
      <c r="B2099" s="5" t="s">
        <v>2221</v>
      </c>
      <c r="C2099" s="6">
        <v>931.95</v>
      </c>
      <c r="D2099" s="6">
        <v>800.13</v>
      </c>
      <c r="E2099" s="6">
        <v>-1.1599999999999999</v>
      </c>
      <c r="F2099" s="5">
        <v>1.8349195430699999E-2</v>
      </c>
      <c r="G2099" s="5">
        <v>2.6951742813400001E-2</v>
      </c>
    </row>
    <row r="2100" spans="1:7" x14ac:dyDescent="0.25">
      <c r="A2100" s="5" t="s">
        <v>5414</v>
      </c>
      <c r="B2100" s="5" t="s">
        <v>5415</v>
      </c>
      <c r="C2100" s="6">
        <v>23.39</v>
      </c>
      <c r="D2100" s="6">
        <v>34.44</v>
      </c>
      <c r="E2100" s="6">
        <v>1.47</v>
      </c>
      <c r="F2100" s="7">
        <v>1.0413212084E-6</v>
      </c>
      <c r="G2100" s="7">
        <v>6.1627823214800003E-6</v>
      </c>
    </row>
    <row r="2101" spans="1:7" x14ac:dyDescent="0.25">
      <c r="A2101" s="5" t="s">
        <v>7892</v>
      </c>
      <c r="B2101" s="5" t="s">
        <v>7893</v>
      </c>
      <c r="C2101" s="6">
        <v>24.58</v>
      </c>
      <c r="D2101" s="6">
        <v>18.55</v>
      </c>
      <c r="E2101" s="6">
        <v>-1.33</v>
      </c>
      <c r="F2101" s="7">
        <v>3.9893096130300002E-7</v>
      </c>
      <c r="G2101" s="7">
        <v>2.8112698939700001E-6</v>
      </c>
    </row>
    <row r="2102" spans="1:7" x14ac:dyDescent="0.25">
      <c r="A2102" s="5" t="s">
        <v>2184</v>
      </c>
      <c r="B2102" s="5" t="s">
        <v>2185</v>
      </c>
      <c r="C2102" s="6">
        <v>402.71</v>
      </c>
      <c r="D2102" s="6">
        <v>346.77</v>
      </c>
      <c r="E2102" s="6">
        <v>-1.1599999999999999</v>
      </c>
      <c r="F2102" s="5">
        <v>1.97638761457E-2</v>
      </c>
      <c r="G2102" s="5">
        <v>2.8829613603000001E-2</v>
      </c>
    </row>
    <row r="2103" spans="1:7" x14ac:dyDescent="0.25">
      <c r="A2103" s="5" t="s">
        <v>6313</v>
      </c>
      <c r="B2103" s="5" t="s">
        <v>6314</v>
      </c>
      <c r="C2103" s="6">
        <v>33.29</v>
      </c>
      <c r="D2103" s="6">
        <v>41.71</v>
      </c>
      <c r="E2103" s="6">
        <v>1.25</v>
      </c>
      <c r="F2103" s="5">
        <v>1.53592130389E-2</v>
      </c>
      <c r="G2103" s="5">
        <v>2.30527994246E-2</v>
      </c>
    </row>
    <row r="2104" spans="1:7" x14ac:dyDescent="0.25">
      <c r="A2104" s="5" t="s">
        <v>6440</v>
      </c>
      <c r="B2104" s="5" t="s">
        <v>6441</v>
      </c>
      <c r="C2104" s="6">
        <v>234.65</v>
      </c>
      <c r="D2104" s="6">
        <v>292.02999999999997</v>
      </c>
      <c r="E2104" s="6">
        <v>1.24</v>
      </c>
      <c r="F2104" s="5">
        <v>1.0528229281E-3</v>
      </c>
      <c r="G2104" s="5">
        <v>2.1957483243299999E-3</v>
      </c>
    </row>
    <row r="2105" spans="1:7" x14ac:dyDescent="0.25">
      <c r="A2105" s="5" t="s">
        <v>7457</v>
      </c>
      <c r="B2105" s="5" t="s">
        <v>7458</v>
      </c>
      <c r="C2105" s="6">
        <v>77.260000000000005</v>
      </c>
      <c r="D2105" s="6">
        <v>66.8</v>
      </c>
      <c r="E2105" s="6">
        <v>-1.1599999999999999</v>
      </c>
      <c r="F2105" s="5">
        <v>4.8070574994200001E-3</v>
      </c>
      <c r="G2105" s="5">
        <v>8.2945634634199999E-3</v>
      </c>
    </row>
    <row r="2106" spans="1:7" x14ac:dyDescent="0.25">
      <c r="A2106" s="5" t="s">
        <v>1505</v>
      </c>
      <c r="B2106" s="5" t="s">
        <v>1506</v>
      </c>
      <c r="C2106" s="6">
        <v>16.09</v>
      </c>
      <c r="D2106" s="6">
        <v>27.03</v>
      </c>
      <c r="E2106" s="6">
        <v>1.68</v>
      </c>
      <c r="F2106" s="7">
        <v>4.3664273573099999E-5</v>
      </c>
      <c r="G2106" s="5">
        <v>1.4257898439999999E-4</v>
      </c>
    </row>
    <row r="2107" spans="1:7" x14ac:dyDescent="0.25">
      <c r="A2107" s="5" t="s">
        <v>7375</v>
      </c>
      <c r="B2107" s="5" t="s">
        <v>7376</v>
      </c>
      <c r="C2107" s="6">
        <v>199.16</v>
      </c>
      <c r="D2107" s="6">
        <v>173.08</v>
      </c>
      <c r="E2107" s="6">
        <v>-1.1499999999999999</v>
      </c>
      <c r="F2107" s="7">
        <v>5.6411144752699999E-5</v>
      </c>
      <c r="G2107" s="5">
        <v>1.7595582162099999E-4</v>
      </c>
    </row>
    <row r="2108" spans="1:7" x14ac:dyDescent="0.25">
      <c r="A2108" s="5" t="s">
        <v>9613</v>
      </c>
      <c r="B2108" s="5" t="s">
        <v>9614</v>
      </c>
      <c r="C2108" s="6">
        <v>45.03</v>
      </c>
      <c r="D2108" s="6">
        <v>31.93</v>
      </c>
      <c r="E2108" s="6">
        <v>-1.41</v>
      </c>
      <c r="F2108" s="5">
        <v>1.60104473909E-3</v>
      </c>
      <c r="G2108" s="5">
        <v>3.1706838768100001E-3</v>
      </c>
    </row>
    <row r="2109" spans="1:7" x14ac:dyDescent="0.25">
      <c r="A2109" s="5" t="s">
        <v>281</v>
      </c>
      <c r="B2109" s="5" t="s">
        <v>282</v>
      </c>
      <c r="C2109" s="6">
        <v>702.34</v>
      </c>
      <c r="D2109" s="6">
        <v>357.08</v>
      </c>
      <c r="E2109" s="6">
        <v>-1.97</v>
      </c>
      <c r="F2109" s="7">
        <v>1.8348018370299999E-11</v>
      </c>
      <c r="G2109" s="7">
        <v>1.3348183364399999E-9</v>
      </c>
    </row>
    <row r="2110" spans="1:7" x14ac:dyDescent="0.25">
      <c r="A2110" s="5" t="s">
        <v>7281</v>
      </c>
      <c r="B2110" s="5" t="s">
        <v>7282</v>
      </c>
      <c r="C2110" s="6">
        <v>44.69</v>
      </c>
      <c r="D2110" s="6">
        <v>36.97</v>
      </c>
      <c r="E2110" s="6">
        <v>-1.21</v>
      </c>
      <c r="F2110" s="5">
        <v>1.5182108595499999E-4</v>
      </c>
      <c r="G2110" s="5">
        <v>4.1086373753799999E-4</v>
      </c>
    </row>
    <row r="2111" spans="1:7" x14ac:dyDescent="0.25">
      <c r="A2111" s="5" t="s">
        <v>1734</v>
      </c>
      <c r="B2111" s="5" t="s">
        <v>1735</v>
      </c>
      <c r="C2111" s="6">
        <v>25.92</v>
      </c>
      <c r="D2111" s="6">
        <v>33.33</v>
      </c>
      <c r="E2111" s="6">
        <v>1.29</v>
      </c>
      <c r="F2111" s="7">
        <v>8.4536340687499999E-5</v>
      </c>
      <c r="G2111" s="5">
        <v>2.4907759224600002E-4</v>
      </c>
    </row>
    <row r="2112" spans="1:7" x14ac:dyDescent="0.25">
      <c r="A2112" s="5" t="s">
        <v>9665</v>
      </c>
      <c r="B2112" s="5" t="s">
        <v>9666</v>
      </c>
      <c r="C2112" s="6">
        <v>37.950000000000003</v>
      </c>
      <c r="D2112" s="6">
        <v>24</v>
      </c>
      <c r="E2112" s="6">
        <v>-1.58</v>
      </c>
      <c r="F2112" s="7">
        <v>6.1256759938799999E-9</v>
      </c>
      <c r="G2112" s="7">
        <v>1.1019534233400001E-7</v>
      </c>
    </row>
    <row r="2113" spans="1:7" x14ac:dyDescent="0.25">
      <c r="A2113" s="5" t="s">
        <v>1994</v>
      </c>
      <c r="B2113" s="5" t="s">
        <v>1995</v>
      </c>
      <c r="C2113" s="6">
        <v>66.400000000000006</v>
      </c>
      <c r="D2113" s="6">
        <v>73.73</v>
      </c>
      <c r="E2113" s="6">
        <v>1.1100000000000001</v>
      </c>
      <c r="F2113" s="5">
        <v>2.1303186348800001E-2</v>
      </c>
      <c r="G2113" s="5">
        <v>3.0787865284100002E-2</v>
      </c>
    </row>
    <row r="2114" spans="1:7" x14ac:dyDescent="0.25">
      <c r="A2114" s="5" t="s">
        <v>8388</v>
      </c>
      <c r="B2114" s="5" t="s">
        <v>8389</v>
      </c>
      <c r="C2114" s="6">
        <v>180.49</v>
      </c>
      <c r="D2114" s="6">
        <v>131.66999999999999</v>
      </c>
      <c r="E2114" s="6">
        <v>-1.37</v>
      </c>
      <c r="F2114" s="7">
        <v>3.5356533218000002E-7</v>
      </c>
      <c r="G2114" s="7">
        <v>2.5684107170299999E-6</v>
      </c>
    </row>
    <row r="2115" spans="1:7" x14ac:dyDescent="0.25">
      <c r="A2115" s="5" t="s">
        <v>8068</v>
      </c>
      <c r="B2115" s="5" t="s">
        <v>8069</v>
      </c>
      <c r="C2115" s="6">
        <v>105.79</v>
      </c>
      <c r="D2115" s="6">
        <v>78.06</v>
      </c>
      <c r="E2115" s="6">
        <v>-1.36</v>
      </c>
      <c r="F2115" s="7">
        <v>1.53083879955E-8</v>
      </c>
      <c r="G2115" s="7">
        <v>2.18874553219E-7</v>
      </c>
    </row>
    <row r="2116" spans="1:7" x14ac:dyDescent="0.25">
      <c r="A2116" s="5" t="s">
        <v>1299</v>
      </c>
      <c r="B2116" s="5" t="s">
        <v>1300</v>
      </c>
      <c r="C2116" s="6">
        <v>18.559999999999999</v>
      </c>
      <c r="D2116" s="6">
        <v>10.15</v>
      </c>
      <c r="E2116" s="6">
        <v>-1.83</v>
      </c>
      <c r="F2116" s="7">
        <v>1.8020709985499999E-7</v>
      </c>
      <c r="G2116" s="7">
        <v>1.47641850097E-6</v>
      </c>
    </row>
    <row r="2117" spans="1:7" x14ac:dyDescent="0.25">
      <c r="A2117" s="5" t="s">
        <v>7584</v>
      </c>
      <c r="B2117" s="5" t="s">
        <v>7585</v>
      </c>
      <c r="C2117" s="6">
        <v>37.450000000000003</v>
      </c>
      <c r="D2117" s="6">
        <v>30.76</v>
      </c>
      <c r="E2117" s="6">
        <v>-1.22</v>
      </c>
      <c r="F2117" s="5">
        <v>9.5415332151900008E-3</v>
      </c>
      <c r="G2117" s="5">
        <v>1.5118888307999999E-2</v>
      </c>
    </row>
    <row r="2118" spans="1:7" x14ac:dyDescent="0.25">
      <c r="A2118" s="5" t="s">
        <v>2138</v>
      </c>
      <c r="B2118" s="5" t="s">
        <v>2139</v>
      </c>
      <c r="C2118" s="6">
        <v>189.35</v>
      </c>
      <c r="D2118" s="6">
        <v>166.01</v>
      </c>
      <c r="E2118" s="6">
        <v>-1.1399999999999999</v>
      </c>
      <c r="F2118" s="5">
        <v>4.8431267548700004E-3</v>
      </c>
      <c r="G2118" s="5">
        <v>8.34515780437E-3</v>
      </c>
    </row>
    <row r="2119" spans="1:7" x14ac:dyDescent="0.25">
      <c r="A2119" s="5" t="s">
        <v>5616</v>
      </c>
      <c r="B2119" s="5" t="s">
        <v>5617</v>
      </c>
      <c r="C2119" s="6">
        <v>105.05</v>
      </c>
      <c r="D2119" s="6">
        <v>136.94999999999999</v>
      </c>
      <c r="E2119" s="6">
        <v>1.3</v>
      </c>
      <c r="F2119" s="7">
        <v>7.0051779447600006E-8</v>
      </c>
      <c r="G2119" s="7">
        <v>6.9178657809800002E-7</v>
      </c>
    </row>
    <row r="2120" spans="1:7" x14ac:dyDescent="0.25">
      <c r="A2120" s="5" t="s">
        <v>6056</v>
      </c>
      <c r="B2120" s="5" t="s">
        <v>6057</v>
      </c>
      <c r="C2120" s="6">
        <v>187.96</v>
      </c>
      <c r="D2120" s="6">
        <v>248.12</v>
      </c>
      <c r="E2120" s="6">
        <v>1.32</v>
      </c>
      <c r="F2120" s="7">
        <v>5.9469031963199997E-8</v>
      </c>
      <c r="G2120" s="7">
        <v>6.0533601053900002E-7</v>
      </c>
    </row>
    <row r="2121" spans="1:7" x14ac:dyDescent="0.25">
      <c r="A2121" s="5" t="s">
        <v>7021</v>
      </c>
      <c r="B2121" s="5" t="s">
        <v>7022</v>
      </c>
      <c r="C2121" s="6">
        <v>59.91</v>
      </c>
      <c r="D2121" s="6">
        <v>67.989999999999995</v>
      </c>
      <c r="E2121" s="6">
        <v>1.1299999999999999</v>
      </c>
      <c r="F2121" s="5">
        <v>1.3365518331600001E-2</v>
      </c>
      <c r="G2121" s="5">
        <v>2.04197712126E-2</v>
      </c>
    </row>
    <row r="2122" spans="1:7" x14ac:dyDescent="0.25">
      <c r="A2122" s="5" t="s">
        <v>7874</v>
      </c>
      <c r="B2122" s="5" t="s">
        <v>7875</v>
      </c>
      <c r="C2122" s="6">
        <v>67.52</v>
      </c>
      <c r="D2122" s="6">
        <v>55.74</v>
      </c>
      <c r="E2122" s="6">
        <v>-1.21</v>
      </c>
      <c r="F2122" s="5">
        <v>1.6652052885499999E-4</v>
      </c>
      <c r="G2122" s="5">
        <v>4.4408466644E-4</v>
      </c>
    </row>
    <row r="2123" spans="1:7" x14ac:dyDescent="0.25">
      <c r="A2123" s="5" t="s">
        <v>6973</v>
      </c>
      <c r="B2123" s="5" t="s">
        <v>6974</v>
      </c>
      <c r="C2123" s="6">
        <v>108.54</v>
      </c>
      <c r="D2123" s="6">
        <v>139.68</v>
      </c>
      <c r="E2123" s="6">
        <v>1.29</v>
      </c>
      <c r="F2123" s="7">
        <v>9.9421207034799998E-5</v>
      </c>
      <c r="G2123" s="5">
        <v>2.8495753835500003E-4</v>
      </c>
    </row>
    <row r="2124" spans="1:7" x14ac:dyDescent="0.25">
      <c r="A2124" s="5" t="s">
        <v>5910</v>
      </c>
      <c r="B2124" s="5" t="s">
        <v>5911</v>
      </c>
      <c r="C2124" s="6">
        <v>30.94</v>
      </c>
      <c r="D2124" s="6">
        <v>42.31</v>
      </c>
      <c r="E2124" s="6">
        <v>1.37</v>
      </c>
      <c r="F2124" s="7">
        <v>3.7725471249099999E-8</v>
      </c>
      <c r="G2124" s="7">
        <v>4.3604650997500002E-7</v>
      </c>
    </row>
    <row r="2125" spans="1:7" x14ac:dyDescent="0.25">
      <c r="A2125" s="5" t="s">
        <v>2612</v>
      </c>
      <c r="B2125" s="5" t="s">
        <v>2613</v>
      </c>
      <c r="C2125" s="6">
        <v>51.89</v>
      </c>
      <c r="D2125" s="6">
        <v>38.75</v>
      </c>
      <c r="E2125" s="6">
        <v>-1.34</v>
      </c>
      <c r="F2125" s="5">
        <v>1.03888783277E-2</v>
      </c>
      <c r="G2125" s="5">
        <v>1.6305133593599998E-2</v>
      </c>
    </row>
    <row r="2126" spans="1:7" x14ac:dyDescent="0.25">
      <c r="A2126" s="5" t="s">
        <v>5448</v>
      </c>
      <c r="B2126" s="5" t="s">
        <v>5449</v>
      </c>
      <c r="C2126" s="6">
        <v>12.41</v>
      </c>
      <c r="D2126" s="6">
        <v>18.36</v>
      </c>
      <c r="E2126" s="6">
        <v>1.48</v>
      </c>
      <c r="F2126" s="7">
        <v>1.6710515890100001E-8</v>
      </c>
      <c r="G2126" s="7">
        <v>2.3091319024699999E-7</v>
      </c>
    </row>
    <row r="2127" spans="1:7" x14ac:dyDescent="0.25">
      <c r="A2127" s="5" t="s">
        <v>9337</v>
      </c>
      <c r="B2127" s="5" t="s">
        <v>9338</v>
      </c>
      <c r="C2127" s="6">
        <v>70.17</v>
      </c>
      <c r="D2127" s="6">
        <v>49.75</v>
      </c>
      <c r="E2127" s="6">
        <v>-1.41</v>
      </c>
      <c r="F2127" s="7">
        <v>1.3119582363600001E-7</v>
      </c>
      <c r="G2127" s="7">
        <v>1.1548500703300001E-6</v>
      </c>
    </row>
    <row r="2128" spans="1:7" x14ac:dyDescent="0.25">
      <c r="A2128" s="5" t="s">
        <v>7692</v>
      </c>
      <c r="B2128" s="5" t="s">
        <v>7693</v>
      </c>
      <c r="C2128" s="6">
        <v>33.97</v>
      </c>
      <c r="D2128" s="6">
        <v>27.28</v>
      </c>
      <c r="E2128" s="6">
        <v>-1.25</v>
      </c>
      <c r="F2128" s="7">
        <v>8.5819192202199997E-5</v>
      </c>
      <c r="G2128" s="5">
        <v>2.5255654005000003E-4</v>
      </c>
    </row>
    <row r="2129" spans="1:7" x14ac:dyDescent="0.25">
      <c r="A2129" s="5" t="s">
        <v>2072</v>
      </c>
      <c r="B2129" s="5" t="s">
        <v>2073</v>
      </c>
      <c r="C2129" s="6">
        <v>90.39</v>
      </c>
      <c r="D2129" s="6">
        <v>80.930000000000007</v>
      </c>
      <c r="E2129" s="6">
        <v>-1.1200000000000001</v>
      </c>
      <c r="F2129" s="5">
        <v>3.1574038080100002E-2</v>
      </c>
      <c r="G2129" s="5">
        <v>4.3508848574400003E-2</v>
      </c>
    </row>
    <row r="2130" spans="1:7" x14ac:dyDescent="0.25">
      <c r="A2130" s="5" t="s">
        <v>8450</v>
      </c>
      <c r="B2130" s="5" t="s">
        <v>8451</v>
      </c>
      <c r="C2130" s="6">
        <v>32.92</v>
      </c>
      <c r="D2130" s="6">
        <v>26.1</v>
      </c>
      <c r="E2130" s="6">
        <v>-1.26</v>
      </c>
      <c r="F2130" s="5">
        <v>1.01579236021E-3</v>
      </c>
      <c r="G2130" s="5">
        <v>2.1229931584100001E-3</v>
      </c>
    </row>
    <row r="2131" spans="1:7" x14ac:dyDescent="0.25">
      <c r="A2131" s="5" t="s">
        <v>5962</v>
      </c>
      <c r="B2131" s="5" t="s">
        <v>5963</v>
      </c>
      <c r="C2131" s="6">
        <v>25.08</v>
      </c>
      <c r="D2131" s="6">
        <v>41.03</v>
      </c>
      <c r="E2131" s="6">
        <v>1.64</v>
      </c>
      <c r="F2131" s="7">
        <v>1.1524429261E-7</v>
      </c>
      <c r="G2131" s="7">
        <v>1.0403531305499999E-6</v>
      </c>
    </row>
    <row r="2132" spans="1:7" x14ac:dyDescent="0.25">
      <c r="A2132" s="5" t="s">
        <v>1251</v>
      </c>
      <c r="B2132" s="5" t="s">
        <v>1252</v>
      </c>
      <c r="C2132" s="6">
        <v>140.86000000000001</v>
      </c>
      <c r="D2132" s="6">
        <v>266.22000000000003</v>
      </c>
      <c r="E2132" s="6">
        <v>1.89</v>
      </c>
      <c r="F2132" s="7">
        <v>3.0029128855E-7</v>
      </c>
      <c r="G2132" s="7">
        <v>2.2440196441899998E-6</v>
      </c>
    </row>
    <row r="2133" spans="1:7" x14ac:dyDescent="0.25">
      <c r="A2133" s="5" t="s">
        <v>1604</v>
      </c>
      <c r="B2133" s="5" t="s">
        <v>1605</v>
      </c>
      <c r="C2133" s="6">
        <v>34.42</v>
      </c>
      <c r="D2133" s="6">
        <v>50.65</v>
      </c>
      <c r="E2133" s="6">
        <v>1.47</v>
      </c>
      <c r="F2133" s="5">
        <v>5.3199683882700001E-4</v>
      </c>
      <c r="G2133" s="5">
        <v>1.2055833081399999E-3</v>
      </c>
    </row>
    <row r="2134" spans="1:7" x14ac:dyDescent="0.25">
      <c r="A2134" s="5" t="s">
        <v>8504</v>
      </c>
      <c r="B2134" s="5" t="s">
        <v>8505</v>
      </c>
      <c r="C2134" s="6">
        <v>40.25</v>
      </c>
      <c r="D2134" s="6">
        <v>31.25</v>
      </c>
      <c r="E2134" s="6">
        <v>-1.29</v>
      </c>
      <c r="F2134" s="5">
        <v>5.9373267165799997E-4</v>
      </c>
      <c r="G2134" s="5">
        <v>1.32664657936E-3</v>
      </c>
    </row>
    <row r="2135" spans="1:7" x14ac:dyDescent="0.25">
      <c r="A2135" s="5" t="s">
        <v>9375</v>
      </c>
      <c r="B2135" s="5" t="s">
        <v>9376</v>
      </c>
      <c r="C2135" s="6">
        <v>107.43</v>
      </c>
      <c r="D2135" s="6">
        <v>68.569999999999993</v>
      </c>
      <c r="E2135" s="6">
        <v>-1.57</v>
      </c>
      <c r="F2135" s="7">
        <v>5.6847412152499997E-9</v>
      </c>
      <c r="G2135" s="7">
        <v>1.04678608305E-7</v>
      </c>
    </row>
    <row r="2136" spans="1:7" x14ac:dyDescent="0.25">
      <c r="A2136" s="5" t="s">
        <v>8142</v>
      </c>
      <c r="B2136" s="5" t="s">
        <v>8143</v>
      </c>
      <c r="C2136" s="6">
        <v>154.16999999999999</v>
      </c>
      <c r="D2136" s="6">
        <v>121.52</v>
      </c>
      <c r="E2136" s="6">
        <v>-1.27</v>
      </c>
      <c r="F2136" s="7">
        <v>2.6136136484000001E-6</v>
      </c>
      <c r="G2136" s="7">
        <v>1.3206891438900001E-5</v>
      </c>
    </row>
    <row r="2137" spans="1:7" x14ac:dyDescent="0.25">
      <c r="A2137" s="5" t="s">
        <v>7968</v>
      </c>
      <c r="B2137" s="5" t="s">
        <v>7969</v>
      </c>
      <c r="C2137" s="6">
        <v>68.52</v>
      </c>
      <c r="D2137" s="6">
        <v>57.74</v>
      </c>
      <c r="E2137" s="6">
        <v>-1.19</v>
      </c>
      <c r="F2137" s="5">
        <v>1.0257657270600001E-2</v>
      </c>
      <c r="G2137" s="5">
        <v>1.61350176527E-2</v>
      </c>
    </row>
    <row r="2138" spans="1:7" x14ac:dyDescent="0.25">
      <c r="A2138" s="5" t="s">
        <v>7490</v>
      </c>
      <c r="B2138" s="5" t="s">
        <v>7491</v>
      </c>
      <c r="C2138" s="6">
        <v>143.30000000000001</v>
      </c>
      <c r="D2138" s="6">
        <v>115.83</v>
      </c>
      <c r="E2138" s="6">
        <v>-1.24</v>
      </c>
      <c r="F2138" s="5">
        <v>4.4587876258799999E-4</v>
      </c>
      <c r="G2138" s="5">
        <v>1.0331439056300001E-3</v>
      </c>
    </row>
    <row r="2139" spans="1:7" x14ac:dyDescent="0.25">
      <c r="A2139" s="5" t="s">
        <v>7141</v>
      </c>
      <c r="B2139" s="5" t="s">
        <v>7142</v>
      </c>
      <c r="C2139" s="6">
        <v>43.58</v>
      </c>
      <c r="D2139" s="6">
        <v>48.7</v>
      </c>
      <c r="E2139" s="6">
        <v>1.1200000000000001</v>
      </c>
      <c r="F2139" s="5">
        <v>1.8554536605200001E-2</v>
      </c>
      <c r="G2139" s="5">
        <v>2.72371788089E-2</v>
      </c>
    </row>
    <row r="2140" spans="1:7" x14ac:dyDescent="0.25">
      <c r="A2140" s="5" t="s">
        <v>8518</v>
      </c>
      <c r="B2140" s="5" t="s">
        <v>8519</v>
      </c>
      <c r="C2140" s="6">
        <v>126.72</v>
      </c>
      <c r="D2140" s="6">
        <v>96.02</v>
      </c>
      <c r="E2140" s="6">
        <v>-1.32</v>
      </c>
      <c r="F2140" s="5">
        <v>2.28994434512E-4</v>
      </c>
      <c r="G2140" s="5">
        <v>5.8333443230199999E-4</v>
      </c>
    </row>
    <row r="2141" spans="1:7" x14ac:dyDescent="0.25">
      <c r="A2141" s="5" t="s">
        <v>6552</v>
      </c>
      <c r="B2141" s="5" t="s">
        <v>6553</v>
      </c>
      <c r="C2141" s="6">
        <v>35.28</v>
      </c>
      <c r="D2141" s="6">
        <v>44.89</v>
      </c>
      <c r="E2141" s="6">
        <v>1.27</v>
      </c>
      <c r="F2141" s="7">
        <v>3.8761969631599998E-6</v>
      </c>
      <c r="G2141" s="7">
        <v>1.8245048883700001E-5</v>
      </c>
    </row>
    <row r="2142" spans="1:7" x14ac:dyDescent="0.25">
      <c r="A2142" s="5" t="s">
        <v>5598</v>
      </c>
      <c r="B2142" s="5" t="s">
        <v>5599</v>
      </c>
      <c r="C2142" s="6">
        <v>14.26</v>
      </c>
      <c r="D2142" s="6">
        <v>22.42</v>
      </c>
      <c r="E2142" s="6">
        <v>1.57</v>
      </c>
      <c r="F2142" s="5">
        <v>3.5588217145699998E-4</v>
      </c>
      <c r="G2142" s="5">
        <v>8.5398379372700003E-4</v>
      </c>
    </row>
    <row r="2143" spans="1:7" x14ac:dyDescent="0.25">
      <c r="A2143" s="5" t="s">
        <v>1303</v>
      </c>
      <c r="B2143" s="5" t="s">
        <v>1304</v>
      </c>
      <c r="C2143" s="6">
        <v>6.18</v>
      </c>
      <c r="D2143" s="6">
        <v>11.25</v>
      </c>
      <c r="E2143" s="6">
        <v>1.82</v>
      </c>
      <c r="F2143" s="7">
        <v>5.5296773907999999E-6</v>
      </c>
      <c r="G2143" s="7">
        <v>2.4644427074099999E-5</v>
      </c>
    </row>
    <row r="2144" spans="1:7" x14ac:dyDescent="0.25">
      <c r="A2144" s="5" t="s">
        <v>7616</v>
      </c>
      <c r="B2144" s="5" t="s">
        <v>7617</v>
      </c>
      <c r="C2144" s="6">
        <v>289.86</v>
      </c>
      <c r="D2144" s="6">
        <v>250.33</v>
      </c>
      <c r="E2144" s="6">
        <v>-1.1599999999999999</v>
      </c>
      <c r="F2144" s="5">
        <v>9.1789781484300002E-4</v>
      </c>
      <c r="G2144" s="5">
        <v>1.93804545029E-3</v>
      </c>
    </row>
    <row r="2145" spans="1:7" x14ac:dyDescent="0.25">
      <c r="A2145" s="5" t="s">
        <v>2436</v>
      </c>
      <c r="B2145" s="5" t="s">
        <v>2437</v>
      </c>
      <c r="C2145" s="6">
        <v>148.88999999999999</v>
      </c>
      <c r="D2145" s="6">
        <v>120.32</v>
      </c>
      <c r="E2145" s="6">
        <v>-1.24</v>
      </c>
      <c r="F2145" s="5">
        <v>3.4080659760400002E-3</v>
      </c>
      <c r="G2145" s="5">
        <v>6.1397313850899997E-3</v>
      </c>
    </row>
    <row r="2146" spans="1:7" x14ac:dyDescent="0.25">
      <c r="A2146" s="5" t="s">
        <v>1694</v>
      </c>
      <c r="B2146" s="5" t="s">
        <v>1695</v>
      </c>
      <c r="C2146" s="6">
        <v>942.59</v>
      </c>
      <c r="D2146" s="6">
        <v>1236.78</v>
      </c>
      <c r="E2146" s="6">
        <v>1.31</v>
      </c>
      <c r="F2146" s="5">
        <v>8.6779267943300001E-3</v>
      </c>
      <c r="G2146" s="5">
        <v>1.3951804956600001E-2</v>
      </c>
    </row>
    <row r="2147" spans="1:7" x14ac:dyDescent="0.25">
      <c r="A2147" s="5" t="s">
        <v>6588</v>
      </c>
      <c r="B2147" s="5" t="s">
        <v>6589</v>
      </c>
      <c r="C2147" s="6">
        <v>449.84</v>
      </c>
      <c r="D2147" s="6">
        <v>583.6</v>
      </c>
      <c r="E2147" s="6">
        <v>1.3</v>
      </c>
      <c r="F2147" s="7">
        <v>6.9185169208699999E-5</v>
      </c>
      <c r="G2147" s="5">
        <v>2.1049140964E-4</v>
      </c>
    </row>
    <row r="2148" spans="1:7" x14ac:dyDescent="0.25">
      <c r="A2148" s="5" t="s">
        <v>593</v>
      </c>
      <c r="B2148" s="5" t="s">
        <v>594</v>
      </c>
      <c r="C2148" s="6">
        <v>8.69</v>
      </c>
      <c r="D2148" s="6">
        <v>15.17</v>
      </c>
      <c r="E2148" s="6">
        <v>1.75</v>
      </c>
      <c r="F2148" s="5">
        <v>4.5247988106500003E-3</v>
      </c>
      <c r="G2148" s="5">
        <v>7.8706679733799995E-3</v>
      </c>
    </row>
    <row r="2149" spans="1:7" x14ac:dyDescent="0.25">
      <c r="A2149" s="5" t="s">
        <v>6269</v>
      </c>
      <c r="B2149" s="5" t="s">
        <v>6270</v>
      </c>
      <c r="C2149" s="6">
        <v>275.24</v>
      </c>
      <c r="D2149" s="6">
        <v>424.38</v>
      </c>
      <c r="E2149" s="6">
        <v>1.54</v>
      </c>
      <c r="F2149" s="5">
        <v>2.3123323272900001E-3</v>
      </c>
      <c r="G2149" s="5">
        <v>4.3760933523699997E-3</v>
      </c>
    </row>
    <row r="2150" spans="1:7" x14ac:dyDescent="0.25">
      <c r="A2150" s="5" t="s">
        <v>6397</v>
      </c>
      <c r="B2150" s="5" t="s">
        <v>6398</v>
      </c>
      <c r="C2150" s="6">
        <v>571.01</v>
      </c>
      <c r="D2150" s="6">
        <v>731.21</v>
      </c>
      <c r="E2150" s="6">
        <v>1.28</v>
      </c>
      <c r="F2150" s="5">
        <v>1.0118602461800001E-3</v>
      </c>
      <c r="G2150" s="5">
        <v>2.1156689086399998E-3</v>
      </c>
    </row>
    <row r="2151" spans="1:7" x14ac:dyDescent="0.25">
      <c r="A2151" s="5" t="s">
        <v>5234</v>
      </c>
      <c r="B2151" s="5" t="s">
        <v>5235</v>
      </c>
      <c r="C2151" s="6">
        <v>60.8</v>
      </c>
      <c r="D2151" s="6">
        <v>92.62</v>
      </c>
      <c r="E2151" s="6">
        <v>1.52</v>
      </c>
      <c r="F2151" s="5">
        <v>1.18572267004E-3</v>
      </c>
      <c r="G2151" s="5">
        <v>2.4410195791500001E-3</v>
      </c>
    </row>
    <row r="2152" spans="1:7" x14ac:dyDescent="0.25">
      <c r="A2152" s="5" t="s">
        <v>8472</v>
      </c>
      <c r="B2152" s="5" t="s">
        <v>8473</v>
      </c>
      <c r="C2152" s="6">
        <v>54.39</v>
      </c>
      <c r="D2152" s="6">
        <v>39.869999999999997</v>
      </c>
      <c r="E2152" s="6">
        <v>-1.36</v>
      </c>
      <c r="F2152" s="5">
        <v>6.1981218831000003E-3</v>
      </c>
      <c r="G2152" s="5">
        <v>1.0411332386399999E-2</v>
      </c>
    </row>
    <row r="2153" spans="1:7" x14ac:dyDescent="0.25">
      <c r="A2153" s="5" t="s">
        <v>8714</v>
      </c>
      <c r="B2153" s="5" t="s">
        <v>8715</v>
      </c>
      <c r="C2153" s="6">
        <v>23.16</v>
      </c>
      <c r="D2153" s="6">
        <v>17.79</v>
      </c>
      <c r="E2153" s="6">
        <v>-1.3</v>
      </c>
      <c r="F2153" s="5">
        <v>3.6114407642899999E-4</v>
      </c>
      <c r="G2153" s="5">
        <v>8.6433466187399997E-4</v>
      </c>
    </row>
    <row r="2154" spans="1:7" x14ac:dyDescent="0.25">
      <c r="A2154" s="5" t="s">
        <v>209</v>
      </c>
      <c r="B2154" s="5" t="s">
        <v>210</v>
      </c>
      <c r="C2154" s="6">
        <v>183.13</v>
      </c>
      <c r="D2154" s="6">
        <v>96.81</v>
      </c>
      <c r="E2154" s="6">
        <v>-1.89</v>
      </c>
      <c r="F2154" s="7">
        <v>1.9284187892099999E-11</v>
      </c>
      <c r="G2154" s="7">
        <v>1.3825924275699999E-9</v>
      </c>
    </row>
    <row r="2155" spans="1:7" x14ac:dyDescent="0.25">
      <c r="A2155" s="5" t="s">
        <v>2520</v>
      </c>
      <c r="B2155" s="5" t="s">
        <v>2521</v>
      </c>
      <c r="C2155" s="6">
        <v>330.46</v>
      </c>
      <c r="D2155" s="6">
        <v>257.85000000000002</v>
      </c>
      <c r="E2155" s="6">
        <v>-1.28</v>
      </c>
      <c r="F2155" s="5">
        <v>2.3099168681599998E-2</v>
      </c>
      <c r="G2155" s="5">
        <v>3.3007390949699997E-2</v>
      </c>
    </row>
    <row r="2156" spans="1:7" x14ac:dyDescent="0.25">
      <c r="A2156" s="5" t="s">
        <v>7229</v>
      </c>
      <c r="B2156" s="5" t="s">
        <v>7230</v>
      </c>
      <c r="C2156" s="6">
        <v>412.09</v>
      </c>
      <c r="D2156" s="6">
        <v>459.18</v>
      </c>
      <c r="E2156" s="6">
        <v>1.1100000000000001</v>
      </c>
      <c r="F2156" s="5">
        <v>2.5667391887500002E-3</v>
      </c>
      <c r="G2156" s="5">
        <v>4.8006271329900001E-3</v>
      </c>
    </row>
    <row r="2157" spans="1:7" x14ac:dyDescent="0.25">
      <c r="A2157" s="5" t="s">
        <v>7926</v>
      </c>
      <c r="B2157" s="5" t="s">
        <v>7927</v>
      </c>
      <c r="C2157" s="6">
        <v>152.43</v>
      </c>
      <c r="D2157" s="6">
        <v>126.7</v>
      </c>
      <c r="E2157" s="6">
        <v>-1.2</v>
      </c>
      <c r="F2157" s="5">
        <v>2.0356851479000002E-3</v>
      </c>
      <c r="G2157" s="5">
        <v>3.8912420504899998E-3</v>
      </c>
    </row>
    <row r="2158" spans="1:7" x14ac:dyDescent="0.25">
      <c r="A2158" s="5" t="s">
        <v>9415</v>
      </c>
      <c r="B2158" s="5" t="s">
        <v>9416</v>
      </c>
      <c r="C2158" s="6">
        <v>300.69</v>
      </c>
      <c r="D2158" s="6">
        <v>198.08</v>
      </c>
      <c r="E2158" s="6">
        <v>-1.52</v>
      </c>
      <c r="F2158" s="5">
        <v>5.6571803567999996E-4</v>
      </c>
      <c r="G2158" s="5">
        <v>1.27093874773E-3</v>
      </c>
    </row>
    <row r="2159" spans="1:7" x14ac:dyDescent="0.25">
      <c r="A2159" s="5" t="s">
        <v>6391</v>
      </c>
      <c r="B2159" s="5" t="s">
        <v>6392</v>
      </c>
      <c r="C2159" s="6">
        <v>46.68</v>
      </c>
      <c r="D2159" s="6">
        <v>60.55</v>
      </c>
      <c r="E2159" s="6">
        <v>1.3</v>
      </c>
      <c r="F2159" s="7">
        <v>1.2750986265299999E-6</v>
      </c>
      <c r="G2159" s="7">
        <v>7.2588180730099997E-6</v>
      </c>
    </row>
    <row r="2160" spans="1:7" x14ac:dyDescent="0.25">
      <c r="A2160" s="5" t="s">
        <v>5432</v>
      </c>
      <c r="B2160" s="5" t="s">
        <v>5433</v>
      </c>
      <c r="C2160" s="6">
        <v>20.079999999999998</v>
      </c>
      <c r="D2160" s="6">
        <v>29.67</v>
      </c>
      <c r="E2160" s="6">
        <v>1.48</v>
      </c>
      <c r="F2160" s="7">
        <v>1.8519795221100002E-8</v>
      </c>
      <c r="G2160" s="7">
        <v>2.5119693007599999E-7</v>
      </c>
    </row>
    <row r="2161" spans="1:7" x14ac:dyDescent="0.25">
      <c r="A2161" s="5" t="s">
        <v>7101</v>
      </c>
      <c r="B2161" s="5" t="s">
        <v>7102</v>
      </c>
      <c r="C2161" s="6">
        <v>45.74</v>
      </c>
      <c r="D2161" s="6">
        <v>53.94</v>
      </c>
      <c r="E2161" s="6">
        <v>1.18</v>
      </c>
      <c r="F2161" s="5">
        <v>1.04744968954E-2</v>
      </c>
      <c r="G2161" s="5">
        <v>1.6429085650500001E-2</v>
      </c>
    </row>
    <row r="2162" spans="1:7" x14ac:dyDescent="0.25">
      <c r="A2162" s="5" t="s">
        <v>2366</v>
      </c>
      <c r="B2162" s="5" t="s">
        <v>2367</v>
      </c>
      <c r="C2162" s="6">
        <v>92.87</v>
      </c>
      <c r="D2162" s="6">
        <v>76.790000000000006</v>
      </c>
      <c r="E2162" s="6">
        <v>-1.21</v>
      </c>
      <c r="F2162" s="5">
        <v>2.5600146357599999E-2</v>
      </c>
      <c r="G2162" s="5">
        <v>3.6160422166400003E-2</v>
      </c>
    </row>
    <row r="2163" spans="1:7" x14ac:dyDescent="0.25">
      <c r="A2163" s="5" t="s">
        <v>8598</v>
      </c>
      <c r="B2163" s="5" t="s">
        <v>8599</v>
      </c>
      <c r="C2163" s="6">
        <v>180.99</v>
      </c>
      <c r="D2163" s="6">
        <v>134.19</v>
      </c>
      <c r="E2163" s="6">
        <v>-1.35</v>
      </c>
      <c r="F2163" s="7">
        <v>4.3726337438699998E-6</v>
      </c>
      <c r="G2163" s="7">
        <v>2.0254137762999999E-5</v>
      </c>
    </row>
    <row r="2164" spans="1:7" x14ac:dyDescent="0.25">
      <c r="A2164" s="5" t="s">
        <v>6466</v>
      </c>
      <c r="B2164" s="5" t="s">
        <v>6467</v>
      </c>
      <c r="C2164" s="6">
        <v>20.87</v>
      </c>
      <c r="D2164" s="6">
        <v>26.57</v>
      </c>
      <c r="E2164" s="6">
        <v>1.27</v>
      </c>
      <c r="F2164" s="7">
        <v>2.3606714268799999E-6</v>
      </c>
      <c r="G2164" s="7">
        <v>1.2139544229500001E-5</v>
      </c>
    </row>
    <row r="2165" spans="1:7" x14ac:dyDescent="0.25">
      <c r="A2165" s="5" t="s">
        <v>6464</v>
      </c>
      <c r="B2165" s="5" t="s">
        <v>6465</v>
      </c>
      <c r="C2165" s="6">
        <v>21.53</v>
      </c>
      <c r="D2165" s="6">
        <v>28.17</v>
      </c>
      <c r="E2165" s="6">
        <v>1.31</v>
      </c>
      <c r="F2165" s="5">
        <v>6.5884361457399997E-4</v>
      </c>
      <c r="G2165" s="5">
        <v>1.4543950742099999E-3</v>
      </c>
    </row>
    <row r="2166" spans="1:7" x14ac:dyDescent="0.25">
      <c r="A2166" s="5" t="s">
        <v>2018</v>
      </c>
      <c r="B2166" s="5" t="s">
        <v>2019</v>
      </c>
      <c r="C2166" s="6">
        <v>120.11</v>
      </c>
      <c r="D2166" s="6">
        <v>130.84</v>
      </c>
      <c r="E2166" s="6">
        <v>1.0900000000000001</v>
      </c>
      <c r="F2166" s="5">
        <v>2.6953438326300001E-2</v>
      </c>
      <c r="G2166" s="5">
        <v>3.78695425732E-2</v>
      </c>
    </row>
    <row r="2167" spans="1:7" x14ac:dyDescent="0.25">
      <c r="A2167" s="5" t="s">
        <v>8710</v>
      </c>
      <c r="B2167" s="5" t="s">
        <v>8711</v>
      </c>
      <c r="C2167" s="6">
        <v>69.22</v>
      </c>
      <c r="D2167" s="6">
        <v>53.77</v>
      </c>
      <c r="E2167" s="6">
        <v>-1.29</v>
      </c>
      <c r="F2167" s="7">
        <v>2.2752883344600002E-6</v>
      </c>
      <c r="G2167" s="7">
        <v>1.18109668317E-5</v>
      </c>
    </row>
    <row r="2168" spans="1:7" x14ac:dyDescent="0.25">
      <c r="A2168" s="5" t="s">
        <v>7029</v>
      </c>
      <c r="B2168" s="5" t="s">
        <v>7030</v>
      </c>
      <c r="C2168" s="6">
        <v>23.76</v>
      </c>
      <c r="D2168" s="6">
        <v>29.38</v>
      </c>
      <c r="E2168" s="6">
        <v>1.24</v>
      </c>
      <c r="F2168" s="7">
        <v>2.3459927195699999E-5</v>
      </c>
      <c r="G2168" s="7">
        <v>8.4589110668499998E-5</v>
      </c>
    </row>
    <row r="2169" spans="1:7" x14ac:dyDescent="0.25">
      <c r="A2169" s="5" t="s">
        <v>2110</v>
      </c>
      <c r="B2169" s="5" t="s">
        <v>2111</v>
      </c>
      <c r="C2169" s="6">
        <v>109.25</v>
      </c>
      <c r="D2169" s="6">
        <v>97</v>
      </c>
      <c r="E2169" s="6">
        <v>-1.1299999999999999</v>
      </c>
      <c r="F2169" s="5">
        <v>4.3368930670399999E-3</v>
      </c>
      <c r="G2169" s="5">
        <v>7.5838140695099997E-3</v>
      </c>
    </row>
    <row r="2170" spans="1:7" x14ac:dyDescent="0.25">
      <c r="A2170" s="5" t="s">
        <v>7017</v>
      </c>
      <c r="B2170" s="5" t="s">
        <v>7018</v>
      </c>
      <c r="C2170" s="6">
        <v>392.34</v>
      </c>
      <c r="D2170" s="6">
        <v>454.03</v>
      </c>
      <c r="E2170" s="6">
        <v>1.1599999999999999</v>
      </c>
      <c r="F2170" s="5">
        <v>8.1455433303200004E-3</v>
      </c>
      <c r="G2170" s="5">
        <v>1.3209696886999999E-2</v>
      </c>
    </row>
    <row r="2171" spans="1:7" x14ac:dyDescent="0.25">
      <c r="A2171" s="5" t="s">
        <v>7814</v>
      </c>
      <c r="B2171" s="5" t="s">
        <v>7815</v>
      </c>
      <c r="C2171" s="6">
        <v>71.36</v>
      </c>
      <c r="D2171" s="6">
        <v>58.58</v>
      </c>
      <c r="E2171" s="6">
        <v>-1.22</v>
      </c>
      <c r="F2171" s="5">
        <v>1.12069020618E-2</v>
      </c>
      <c r="G2171" s="5">
        <v>1.7472595178000001E-2</v>
      </c>
    </row>
    <row r="2172" spans="1:7" x14ac:dyDescent="0.25">
      <c r="A2172" s="5" t="s">
        <v>2606</v>
      </c>
      <c r="B2172" s="5" t="s">
        <v>2607</v>
      </c>
      <c r="C2172" s="6">
        <v>55.32</v>
      </c>
      <c r="D2172" s="6">
        <v>41.18</v>
      </c>
      <c r="E2172" s="6">
        <v>-1.34</v>
      </c>
      <c r="F2172" s="5">
        <v>1.9254486904200001E-2</v>
      </c>
      <c r="G2172" s="5">
        <v>2.8156058739300001E-2</v>
      </c>
    </row>
    <row r="2173" spans="1:7" x14ac:dyDescent="0.25">
      <c r="A2173" s="5" t="s">
        <v>2752</v>
      </c>
      <c r="B2173" s="5" t="s">
        <v>2753</v>
      </c>
      <c r="C2173" s="6">
        <v>18.350000000000001</v>
      </c>
      <c r="D2173" s="6">
        <v>11.56</v>
      </c>
      <c r="E2173" s="6">
        <v>-1.59</v>
      </c>
      <c r="F2173" s="5">
        <v>4.2512783833400002E-3</v>
      </c>
      <c r="G2173" s="5">
        <v>7.4604732750600004E-3</v>
      </c>
    </row>
    <row r="2174" spans="1:7" x14ac:dyDescent="0.25">
      <c r="A2174" s="5" t="s">
        <v>7347</v>
      </c>
      <c r="B2174" s="5" t="s">
        <v>7348</v>
      </c>
      <c r="C2174" s="6">
        <v>925.95</v>
      </c>
      <c r="D2174" s="6">
        <v>780.84</v>
      </c>
      <c r="E2174" s="6">
        <v>-1.19</v>
      </c>
      <c r="F2174" s="5">
        <v>4.4437787018899999E-3</v>
      </c>
      <c r="G2174" s="5">
        <v>7.7488097420699998E-3</v>
      </c>
    </row>
    <row r="2175" spans="1:7" x14ac:dyDescent="0.25">
      <c r="A2175" s="5" t="s">
        <v>6359</v>
      </c>
      <c r="B2175" s="5" t="s">
        <v>6360</v>
      </c>
      <c r="C2175" s="6">
        <v>134.12</v>
      </c>
      <c r="D2175" s="6">
        <v>169.52</v>
      </c>
      <c r="E2175" s="6">
        <v>1.26</v>
      </c>
      <c r="F2175" s="5">
        <v>4.1831428309399999E-4</v>
      </c>
      <c r="G2175" s="5">
        <v>9.7613243323900001E-4</v>
      </c>
    </row>
    <row r="2176" spans="1:7" x14ac:dyDescent="0.25">
      <c r="A2176" s="5" t="s">
        <v>2328</v>
      </c>
      <c r="B2176" s="5" t="s">
        <v>2329</v>
      </c>
      <c r="C2176" s="6">
        <v>234.51</v>
      </c>
      <c r="D2176" s="6">
        <v>193.16</v>
      </c>
      <c r="E2176" s="6">
        <v>-1.21</v>
      </c>
      <c r="F2176" s="5">
        <v>9.3730850930600004E-3</v>
      </c>
      <c r="G2176" s="5">
        <v>1.48903827731E-2</v>
      </c>
    </row>
    <row r="2177" spans="1:7" x14ac:dyDescent="0.25">
      <c r="A2177" s="5" t="s">
        <v>2556</v>
      </c>
      <c r="B2177" s="5" t="s">
        <v>2557</v>
      </c>
      <c r="C2177" s="6">
        <v>108.78</v>
      </c>
      <c r="D2177" s="6">
        <v>83.18</v>
      </c>
      <c r="E2177" s="6">
        <v>-1.31</v>
      </c>
      <c r="F2177" s="5">
        <v>2.3398916671799998E-3</v>
      </c>
      <c r="G2177" s="5">
        <v>4.4248639440099997E-3</v>
      </c>
    </row>
    <row r="2178" spans="1:7" x14ac:dyDescent="0.25">
      <c r="A2178" s="5" t="s">
        <v>8160</v>
      </c>
      <c r="B2178" s="5" t="s">
        <v>8161</v>
      </c>
      <c r="C2178" s="6">
        <v>862.27</v>
      </c>
      <c r="D2178" s="6">
        <v>633.95000000000005</v>
      </c>
      <c r="E2178" s="6">
        <v>-1.36</v>
      </c>
      <c r="F2178" s="5">
        <v>1.7584405602099999E-4</v>
      </c>
      <c r="G2178" s="5">
        <v>4.6394695740599999E-4</v>
      </c>
    </row>
    <row r="2179" spans="1:7" x14ac:dyDescent="0.25">
      <c r="A2179" s="5" t="s">
        <v>6235</v>
      </c>
      <c r="B2179" s="5" t="s">
        <v>6236</v>
      </c>
      <c r="C2179" s="6">
        <v>20.56</v>
      </c>
      <c r="D2179" s="6">
        <v>29.29</v>
      </c>
      <c r="E2179" s="6">
        <v>1.42</v>
      </c>
      <c r="F2179" s="7">
        <v>5.0771250309400003E-5</v>
      </c>
      <c r="G2179" s="5">
        <v>1.6131366427799999E-4</v>
      </c>
    </row>
    <row r="2180" spans="1:7" x14ac:dyDescent="0.25">
      <c r="A2180" s="5" t="s">
        <v>6153</v>
      </c>
      <c r="B2180" s="5" t="s">
        <v>6154</v>
      </c>
      <c r="C2180" s="6">
        <v>12.33</v>
      </c>
      <c r="D2180" s="6">
        <v>17.82</v>
      </c>
      <c r="E2180" s="6">
        <v>1.45</v>
      </c>
      <c r="F2180" s="7">
        <v>2.10313936391E-10</v>
      </c>
      <c r="G2180" s="7">
        <v>8.8110497547500007E-9</v>
      </c>
    </row>
    <row r="2181" spans="1:7" x14ac:dyDescent="0.25">
      <c r="A2181" s="5" t="s">
        <v>7844</v>
      </c>
      <c r="B2181" s="5" t="s">
        <v>7845</v>
      </c>
      <c r="C2181" s="6">
        <v>31.97</v>
      </c>
      <c r="D2181" s="6">
        <v>21.68</v>
      </c>
      <c r="E2181" s="6">
        <v>-1.47</v>
      </c>
      <c r="F2181" s="7">
        <v>4.3663780131500001E-8</v>
      </c>
      <c r="G2181" s="7">
        <v>4.8759530544099999E-7</v>
      </c>
    </row>
    <row r="2182" spans="1:7" x14ac:dyDescent="0.25">
      <c r="A2182" s="5" t="s">
        <v>1976</v>
      </c>
      <c r="B2182" s="5" t="s">
        <v>1977</v>
      </c>
      <c r="C2182" s="6">
        <v>136.85</v>
      </c>
      <c r="D2182" s="6">
        <v>153.05000000000001</v>
      </c>
      <c r="E2182" s="6">
        <v>1.1200000000000001</v>
      </c>
      <c r="F2182" s="5">
        <v>2.7616997836299999E-2</v>
      </c>
      <c r="G2182" s="5">
        <v>3.8626318432599997E-2</v>
      </c>
    </row>
    <row r="2183" spans="1:7" x14ac:dyDescent="0.25">
      <c r="A2183" s="5" t="s">
        <v>7117</v>
      </c>
      <c r="B2183" s="5" t="s">
        <v>7118</v>
      </c>
      <c r="C2183" s="6">
        <v>99.13</v>
      </c>
      <c r="D2183" s="6">
        <v>118.85</v>
      </c>
      <c r="E2183" s="6">
        <v>1.2</v>
      </c>
      <c r="F2183" s="5">
        <v>1.5459207125700001E-3</v>
      </c>
      <c r="G2183" s="5">
        <v>3.0762951589200001E-3</v>
      </c>
    </row>
    <row r="2184" spans="1:7" x14ac:dyDescent="0.25">
      <c r="A2184" s="5" t="s">
        <v>7435</v>
      </c>
      <c r="B2184" s="5" t="s">
        <v>7436</v>
      </c>
      <c r="C2184" s="6">
        <v>88.39</v>
      </c>
      <c r="D2184" s="6">
        <v>73.37</v>
      </c>
      <c r="E2184" s="6">
        <v>-1.2</v>
      </c>
      <c r="F2184" s="5">
        <v>7.5648572771299999E-4</v>
      </c>
      <c r="G2184" s="5">
        <v>1.6385003918499999E-3</v>
      </c>
    </row>
    <row r="2185" spans="1:7" x14ac:dyDescent="0.25">
      <c r="A2185" s="5" t="s">
        <v>8478</v>
      </c>
      <c r="B2185" s="5" t="s">
        <v>8479</v>
      </c>
      <c r="C2185" s="6">
        <v>37.82</v>
      </c>
      <c r="D2185" s="6">
        <v>27.17</v>
      </c>
      <c r="E2185" s="6">
        <v>-1.39</v>
      </c>
      <c r="F2185" s="5">
        <v>3.8587291749899999E-3</v>
      </c>
      <c r="G2185" s="5">
        <v>6.8468914019599999E-3</v>
      </c>
    </row>
    <row r="2186" spans="1:7" x14ac:dyDescent="0.25">
      <c r="A2186" s="5" t="s">
        <v>2234</v>
      </c>
      <c r="B2186" s="5" t="s">
        <v>2235</v>
      </c>
      <c r="C2186" s="6">
        <v>123.62</v>
      </c>
      <c r="D2186" s="6">
        <v>105.88</v>
      </c>
      <c r="E2186" s="6">
        <v>-1.17</v>
      </c>
      <c r="F2186" s="5">
        <v>1.25508269272E-2</v>
      </c>
      <c r="G2186" s="5">
        <v>1.9294263769100001E-2</v>
      </c>
    </row>
    <row r="2187" spans="1:7" x14ac:dyDescent="0.25">
      <c r="A2187" s="5" t="s">
        <v>6076</v>
      </c>
      <c r="B2187" s="5" t="s">
        <v>6077</v>
      </c>
      <c r="C2187" s="6">
        <v>59.46</v>
      </c>
      <c r="D2187" s="6">
        <v>72.11</v>
      </c>
      <c r="E2187" s="6">
        <v>1.21</v>
      </c>
      <c r="F2187" s="5">
        <v>3.0535918119100002E-3</v>
      </c>
      <c r="G2187" s="5">
        <v>5.5762712046999998E-3</v>
      </c>
    </row>
    <row r="2188" spans="1:7" x14ac:dyDescent="0.25">
      <c r="A2188" s="5" t="s">
        <v>9527</v>
      </c>
      <c r="B2188" s="5" t="s">
        <v>9528</v>
      </c>
      <c r="C2188" s="6">
        <v>38.4</v>
      </c>
      <c r="D2188" s="6">
        <v>26.47</v>
      </c>
      <c r="E2188" s="6">
        <v>-1.45</v>
      </c>
      <c r="F2188" s="7">
        <v>1.3950234031800001E-5</v>
      </c>
      <c r="G2188" s="7">
        <v>5.4042136065200003E-5</v>
      </c>
    </row>
    <row r="2189" spans="1:7" x14ac:dyDescent="0.25">
      <c r="A2189" s="5" t="s">
        <v>8366</v>
      </c>
      <c r="B2189" s="5" t="s">
        <v>8367</v>
      </c>
      <c r="C2189" s="6">
        <v>49.97</v>
      </c>
      <c r="D2189" s="6">
        <v>40.61</v>
      </c>
      <c r="E2189" s="6">
        <v>-1.23</v>
      </c>
      <c r="F2189" s="5">
        <v>1.65431929889E-3</v>
      </c>
      <c r="G2189" s="5">
        <v>3.2592264323399998E-3</v>
      </c>
    </row>
    <row r="2190" spans="1:7" x14ac:dyDescent="0.25">
      <c r="A2190" s="5" t="s">
        <v>9107</v>
      </c>
      <c r="B2190" s="5" t="s">
        <v>9108</v>
      </c>
      <c r="C2190" s="6">
        <v>77.64</v>
      </c>
      <c r="D2190" s="6">
        <v>53.8</v>
      </c>
      <c r="E2190" s="6">
        <v>-1.44</v>
      </c>
      <c r="F2190" s="7">
        <v>1.45904277181E-6</v>
      </c>
      <c r="G2190" s="7">
        <v>8.1191052779999998E-6</v>
      </c>
    </row>
    <row r="2191" spans="1:7" x14ac:dyDescent="0.25">
      <c r="A2191" s="5" t="s">
        <v>1017</v>
      </c>
      <c r="B2191" s="5" t="s">
        <v>1018</v>
      </c>
      <c r="C2191" s="6">
        <v>5.6</v>
      </c>
      <c r="D2191" s="6">
        <v>21.22</v>
      </c>
      <c r="E2191" s="6">
        <v>3.79</v>
      </c>
      <c r="F2191" s="7">
        <v>3.6716153396300003E-8</v>
      </c>
      <c r="G2191" s="7">
        <v>4.2895425666100002E-7</v>
      </c>
    </row>
    <row r="2192" spans="1:7" x14ac:dyDescent="0.25">
      <c r="A2192" s="5" t="s">
        <v>5832</v>
      </c>
      <c r="B2192" s="5" t="s">
        <v>5833</v>
      </c>
      <c r="C2192" s="6">
        <v>26.05</v>
      </c>
      <c r="D2192" s="6">
        <v>35.159999999999997</v>
      </c>
      <c r="E2192" s="6">
        <v>1.35</v>
      </c>
      <c r="F2192" s="5">
        <v>3.8785908717900002E-4</v>
      </c>
      <c r="G2192" s="5">
        <v>9.1893625683600003E-4</v>
      </c>
    </row>
    <row r="2193" spans="1:7" x14ac:dyDescent="0.25">
      <c r="A2193" s="5" t="s">
        <v>5482</v>
      </c>
      <c r="B2193" s="5" t="s">
        <v>5483</v>
      </c>
      <c r="C2193" s="6">
        <v>61.37</v>
      </c>
      <c r="D2193" s="6">
        <v>92.07</v>
      </c>
      <c r="E2193" s="6">
        <v>1.5</v>
      </c>
      <c r="F2193" s="7">
        <v>3.1930604042E-5</v>
      </c>
      <c r="G2193" s="5">
        <v>1.09391065233E-4</v>
      </c>
    </row>
    <row r="2194" spans="1:7" x14ac:dyDescent="0.25">
      <c r="A2194" s="5" t="s">
        <v>5538</v>
      </c>
      <c r="B2194" s="5" t="s">
        <v>5539</v>
      </c>
      <c r="C2194" s="6">
        <v>51.28</v>
      </c>
      <c r="D2194" s="6">
        <v>82.36</v>
      </c>
      <c r="E2194" s="6">
        <v>1.61</v>
      </c>
      <c r="F2194" s="7">
        <v>8.2864628609400005E-6</v>
      </c>
      <c r="G2194" s="7">
        <v>3.4828489187000003E-5</v>
      </c>
    </row>
    <row r="2195" spans="1:7" x14ac:dyDescent="0.25">
      <c r="A2195" s="5" t="s">
        <v>6993</v>
      </c>
      <c r="B2195" s="5" t="s">
        <v>6994</v>
      </c>
      <c r="C2195" s="6">
        <v>219.61</v>
      </c>
      <c r="D2195" s="6">
        <v>249.55</v>
      </c>
      <c r="E2195" s="6">
        <v>1.1399999999999999</v>
      </c>
      <c r="F2195" s="5">
        <v>7.6209561882200003E-3</v>
      </c>
      <c r="G2195" s="5">
        <v>1.24507497566E-2</v>
      </c>
    </row>
    <row r="2196" spans="1:7" x14ac:dyDescent="0.25">
      <c r="A2196" s="5" t="s">
        <v>6945</v>
      </c>
      <c r="B2196" s="5" t="s">
        <v>6946</v>
      </c>
      <c r="C2196" s="6">
        <v>63.71</v>
      </c>
      <c r="D2196" s="6">
        <v>78.11</v>
      </c>
      <c r="E2196" s="6">
        <v>1.23</v>
      </c>
      <c r="F2196" s="7">
        <v>8.7019056460099997E-5</v>
      </c>
      <c r="G2196" s="5">
        <v>2.55631396858E-4</v>
      </c>
    </row>
    <row r="2197" spans="1:7" x14ac:dyDescent="0.25">
      <c r="A2197" s="5" t="s">
        <v>1071</v>
      </c>
      <c r="B2197" s="5" t="s">
        <v>1072</v>
      </c>
      <c r="C2197" s="6">
        <v>8.6300000000000008</v>
      </c>
      <c r="D2197" s="6">
        <v>84.14</v>
      </c>
      <c r="E2197" s="6">
        <v>9.75</v>
      </c>
      <c r="F2197" s="7">
        <v>8.5882705569099999E-12</v>
      </c>
      <c r="G2197" s="7">
        <v>7.8678100824100001E-10</v>
      </c>
    </row>
    <row r="2198" spans="1:7" x14ac:dyDescent="0.25">
      <c r="A2198" s="5" t="s">
        <v>6845</v>
      </c>
      <c r="B2198" s="5" t="s">
        <v>6846</v>
      </c>
      <c r="C2198" s="6">
        <v>61.8</v>
      </c>
      <c r="D2198" s="6">
        <v>70.67</v>
      </c>
      <c r="E2198" s="6">
        <v>1.1399999999999999</v>
      </c>
      <c r="F2198" s="5">
        <v>2.4247983010899999E-3</v>
      </c>
      <c r="G2198" s="5">
        <v>4.5627528320599997E-3</v>
      </c>
    </row>
    <row r="2199" spans="1:7" x14ac:dyDescent="0.25">
      <c r="A2199" s="5" t="s">
        <v>2430</v>
      </c>
      <c r="B2199" s="5" t="s">
        <v>2431</v>
      </c>
      <c r="C2199" s="6">
        <v>155.57</v>
      </c>
      <c r="D2199" s="6">
        <v>125.56</v>
      </c>
      <c r="E2199" s="6">
        <v>-1.24</v>
      </c>
      <c r="F2199" s="5">
        <v>7.2956052430600002E-3</v>
      </c>
      <c r="G2199" s="5">
        <v>1.19865025365E-2</v>
      </c>
    </row>
    <row r="2200" spans="1:7" x14ac:dyDescent="0.25">
      <c r="A2200" s="5" t="s">
        <v>5498</v>
      </c>
      <c r="B2200" s="5" t="s">
        <v>5499</v>
      </c>
      <c r="C2200" s="6">
        <v>29.66</v>
      </c>
      <c r="D2200" s="6">
        <v>37.47</v>
      </c>
      <c r="E2200" s="6">
        <v>1.26</v>
      </c>
      <c r="F2200" s="5">
        <v>4.7488672942200003E-3</v>
      </c>
      <c r="G2200" s="5">
        <v>8.2027397012900006E-3</v>
      </c>
    </row>
    <row r="2201" spans="1:7" x14ac:dyDescent="0.25">
      <c r="A2201" s="5" t="s">
        <v>6383</v>
      </c>
      <c r="B2201" s="5" t="s">
        <v>6384</v>
      </c>
      <c r="C2201" s="6">
        <v>16.39</v>
      </c>
      <c r="D2201" s="6">
        <v>22.08</v>
      </c>
      <c r="E2201" s="6">
        <v>1.35</v>
      </c>
      <c r="F2201" s="7">
        <v>4.5620801052599999E-5</v>
      </c>
      <c r="G2201" s="5">
        <v>1.47603729763E-4</v>
      </c>
    </row>
    <row r="2202" spans="1:7" x14ac:dyDescent="0.25">
      <c r="A2202" s="5" t="s">
        <v>5390</v>
      </c>
      <c r="B2202" s="5" t="s">
        <v>5391</v>
      </c>
      <c r="C2202" s="6">
        <v>18.14</v>
      </c>
      <c r="D2202" s="6">
        <v>25.39</v>
      </c>
      <c r="E2202" s="6">
        <v>1.4</v>
      </c>
      <c r="F2202" s="5">
        <v>1.77584642828E-3</v>
      </c>
      <c r="G2202" s="5">
        <v>3.4587056223200001E-3</v>
      </c>
    </row>
    <row r="2203" spans="1:7" x14ac:dyDescent="0.25">
      <c r="A2203" s="5" t="s">
        <v>2090</v>
      </c>
      <c r="B2203" s="5" t="s">
        <v>2091</v>
      </c>
      <c r="C2203" s="6">
        <v>54.19</v>
      </c>
      <c r="D2203" s="6">
        <v>47.76</v>
      </c>
      <c r="E2203" s="6">
        <v>-1.1299999999999999</v>
      </c>
      <c r="F2203" s="5">
        <v>1.44211828373E-2</v>
      </c>
      <c r="G2203" s="5">
        <v>2.1777042581200001E-2</v>
      </c>
    </row>
    <row r="2204" spans="1:7" x14ac:dyDescent="0.25">
      <c r="A2204" s="5" t="s">
        <v>1948</v>
      </c>
      <c r="B2204" s="5" t="s">
        <v>1949</v>
      </c>
      <c r="C2204" s="6">
        <v>184.68</v>
      </c>
      <c r="D2204" s="6">
        <v>209.7</v>
      </c>
      <c r="E2204" s="6">
        <v>1.1399999999999999</v>
      </c>
      <c r="F2204" s="5">
        <v>1.40008213484E-2</v>
      </c>
      <c r="G2204" s="5">
        <v>2.12330052761E-2</v>
      </c>
    </row>
    <row r="2205" spans="1:7" x14ac:dyDescent="0.25">
      <c r="A2205" s="5" t="s">
        <v>1884</v>
      </c>
      <c r="B2205" s="5" t="s">
        <v>1885</v>
      </c>
      <c r="C2205" s="6">
        <v>34.54</v>
      </c>
      <c r="D2205" s="6">
        <v>40.4</v>
      </c>
      <c r="E2205" s="6">
        <v>1.17</v>
      </c>
      <c r="F2205" s="5">
        <v>5.6635197407900002E-3</v>
      </c>
      <c r="G2205" s="5">
        <v>9.6213709332700001E-3</v>
      </c>
    </row>
    <row r="2206" spans="1:7" x14ac:dyDescent="0.25">
      <c r="A2206" s="5" t="s">
        <v>9655</v>
      </c>
      <c r="B2206" s="5" t="s">
        <v>9656</v>
      </c>
      <c r="C2206" s="6">
        <v>36.1</v>
      </c>
      <c r="D2206" s="6">
        <v>23.57</v>
      </c>
      <c r="E2206" s="6">
        <v>-1.53</v>
      </c>
      <c r="F2206" s="7">
        <v>7.5021842589300003E-10</v>
      </c>
      <c r="G2206" s="7">
        <v>2.1831356193500001E-8</v>
      </c>
    </row>
    <row r="2207" spans="1:7" x14ac:dyDescent="0.25">
      <c r="A2207" s="5" t="s">
        <v>6267</v>
      </c>
      <c r="B2207" s="5" t="s">
        <v>6268</v>
      </c>
      <c r="C2207" s="6">
        <v>24.07</v>
      </c>
      <c r="D2207" s="6">
        <v>38.61</v>
      </c>
      <c r="E2207" s="6">
        <v>1.6</v>
      </c>
      <c r="F2207" s="5">
        <v>1.19722242426E-4</v>
      </c>
      <c r="G2207" s="5">
        <v>3.3556143528699997E-4</v>
      </c>
    </row>
    <row r="2208" spans="1:7" x14ac:dyDescent="0.25">
      <c r="A2208" s="5" t="s">
        <v>1409</v>
      </c>
      <c r="B2208" s="5" t="s">
        <v>1410</v>
      </c>
      <c r="C2208" s="6">
        <v>16.95</v>
      </c>
      <c r="D2208" s="6">
        <v>29.39</v>
      </c>
      <c r="E2208" s="6">
        <v>1.73</v>
      </c>
      <c r="F2208" s="7">
        <v>1.6432137233599999E-6</v>
      </c>
      <c r="G2208" s="7">
        <v>8.9133533875699995E-6</v>
      </c>
    </row>
    <row r="2209" spans="1:7" x14ac:dyDescent="0.25">
      <c r="A2209" s="5" t="s">
        <v>6733</v>
      </c>
      <c r="B2209" s="5" t="s">
        <v>6734</v>
      </c>
      <c r="C2209" s="6">
        <v>68.319999999999993</v>
      </c>
      <c r="D2209" s="6">
        <v>82.41</v>
      </c>
      <c r="E2209" s="6">
        <v>1.21</v>
      </c>
      <c r="F2209" s="5">
        <v>4.8876023067099996E-4</v>
      </c>
      <c r="G2209" s="5">
        <v>1.12251479161E-3</v>
      </c>
    </row>
    <row r="2210" spans="1:7" x14ac:dyDescent="0.25">
      <c r="A2210" s="5" t="s">
        <v>9511</v>
      </c>
      <c r="B2210" s="5" t="s">
        <v>9512</v>
      </c>
      <c r="C2210" s="6">
        <v>36.340000000000003</v>
      </c>
      <c r="D2210" s="6">
        <v>27.99</v>
      </c>
      <c r="E2210" s="6">
        <v>-1.3</v>
      </c>
      <c r="F2210" s="5">
        <v>6.6411638630999997E-3</v>
      </c>
      <c r="G2210" s="5">
        <v>1.10805523207E-2</v>
      </c>
    </row>
    <row r="2211" spans="1:7" x14ac:dyDescent="0.25">
      <c r="A2211" s="5" t="s">
        <v>7624</v>
      </c>
      <c r="B2211" s="5" t="s">
        <v>7625</v>
      </c>
      <c r="C2211" s="6">
        <v>46.85</v>
      </c>
      <c r="D2211" s="6">
        <v>39.89</v>
      </c>
      <c r="E2211" s="6">
        <v>-1.17</v>
      </c>
      <c r="F2211" s="5">
        <v>3.6482505650600001E-3</v>
      </c>
      <c r="G2211" s="5">
        <v>6.5178387668300003E-3</v>
      </c>
    </row>
    <row r="2212" spans="1:7" x14ac:dyDescent="0.25">
      <c r="A2212" s="5" t="s">
        <v>9245</v>
      </c>
      <c r="B2212" s="5" t="s">
        <v>9246</v>
      </c>
      <c r="C2212" s="6">
        <v>46.85</v>
      </c>
      <c r="D2212" s="6">
        <v>31.23</v>
      </c>
      <c r="E2212" s="6">
        <v>-1.5</v>
      </c>
      <c r="F2212" s="7">
        <v>2.2214426394499999E-7</v>
      </c>
      <c r="G2212" s="7">
        <v>1.7611340925299999E-6</v>
      </c>
    </row>
    <row r="2213" spans="1:7" x14ac:dyDescent="0.25">
      <c r="A2213" s="5" t="s">
        <v>9119</v>
      </c>
      <c r="B2213" s="5" t="s">
        <v>9120</v>
      </c>
      <c r="C2213" s="6">
        <v>26.94</v>
      </c>
      <c r="D2213" s="6">
        <v>17.27</v>
      </c>
      <c r="E2213" s="6">
        <v>-1.56</v>
      </c>
      <c r="F2213" s="7">
        <v>4.4121410860500002E-6</v>
      </c>
      <c r="G2213" s="7">
        <v>2.0367366671600001E-5</v>
      </c>
    </row>
    <row r="2214" spans="1:7" x14ac:dyDescent="0.25">
      <c r="A2214" s="5" t="s">
        <v>8064</v>
      </c>
      <c r="B2214" s="5" t="s">
        <v>8065</v>
      </c>
      <c r="C2214" s="6">
        <v>68.209999999999994</v>
      </c>
      <c r="D2214" s="6">
        <v>51.98</v>
      </c>
      <c r="E2214" s="6">
        <v>-1.31</v>
      </c>
      <c r="F2214" s="7">
        <v>1.5222019185399999E-8</v>
      </c>
      <c r="G2214" s="7">
        <v>2.1827051858E-7</v>
      </c>
    </row>
    <row r="2215" spans="1:7" x14ac:dyDescent="0.25">
      <c r="A2215" s="5" t="s">
        <v>8204</v>
      </c>
      <c r="B2215" s="5" t="s">
        <v>8205</v>
      </c>
      <c r="C2215" s="6">
        <v>48.12</v>
      </c>
      <c r="D2215" s="6">
        <v>33.409999999999997</v>
      </c>
      <c r="E2215" s="6">
        <v>-1.44</v>
      </c>
      <c r="F2215" s="7">
        <v>1.8099139419700002E-5</v>
      </c>
      <c r="G2215" s="7">
        <v>6.7523712450399996E-5</v>
      </c>
    </row>
    <row r="2216" spans="1:7" x14ac:dyDescent="0.25">
      <c r="A2216" s="5" t="s">
        <v>5736</v>
      </c>
      <c r="B2216" s="5" t="s">
        <v>5737</v>
      </c>
      <c r="C2216" s="6">
        <v>117.66</v>
      </c>
      <c r="D2216" s="6">
        <v>160.44999999999999</v>
      </c>
      <c r="E2216" s="6">
        <v>1.36</v>
      </c>
      <c r="F2216" s="7">
        <v>1.2450561337500001E-5</v>
      </c>
      <c r="G2216" s="7">
        <v>4.9234953586399998E-5</v>
      </c>
    </row>
    <row r="2217" spans="1:7" x14ac:dyDescent="0.25">
      <c r="A2217" s="5" t="s">
        <v>7794</v>
      </c>
      <c r="B2217" s="5" t="s">
        <v>7795</v>
      </c>
      <c r="C2217" s="6">
        <v>1379.36</v>
      </c>
      <c r="D2217" s="6">
        <v>1063.8599999999999</v>
      </c>
      <c r="E2217" s="6">
        <v>-1.3</v>
      </c>
      <c r="F2217" s="7">
        <v>9.6218198713600005E-8</v>
      </c>
      <c r="G2217" s="7">
        <v>9.0149891862899995E-7</v>
      </c>
    </row>
    <row r="2218" spans="1:7" x14ac:dyDescent="0.25">
      <c r="A2218" s="5" t="s">
        <v>8753</v>
      </c>
      <c r="B2218" s="5" t="s">
        <v>8754</v>
      </c>
      <c r="C2218" s="6">
        <v>598.80999999999995</v>
      </c>
      <c r="D2218" s="6">
        <v>443.65</v>
      </c>
      <c r="E2218" s="6">
        <v>-1.35</v>
      </c>
      <c r="F2218" s="5">
        <v>3.67717426807E-4</v>
      </c>
      <c r="G2218" s="5">
        <v>8.7836702579199995E-4</v>
      </c>
    </row>
    <row r="2219" spans="1:7" x14ac:dyDescent="0.25">
      <c r="A2219" s="5" t="s">
        <v>7586</v>
      </c>
      <c r="B2219" s="5" t="s">
        <v>7587</v>
      </c>
      <c r="C2219" s="6">
        <v>32.130000000000003</v>
      </c>
      <c r="D2219" s="6">
        <v>26.38</v>
      </c>
      <c r="E2219" s="6">
        <v>-1.22</v>
      </c>
      <c r="F2219" s="5">
        <v>3.4850519468399999E-3</v>
      </c>
      <c r="G2219" s="5">
        <v>6.2692916294600004E-3</v>
      </c>
    </row>
    <row r="2220" spans="1:7" x14ac:dyDescent="0.25">
      <c r="A2220" s="5" t="s">
        <v>289</v>
      </c>
      <c r="B2220" s="5" t="s">
        <v>290</v>
      </c>
      <c r="C2220" s="6">
        <v>145.19999999999999</v>
      </c>
      <c r="D2220" s="6">
        <v>93.6</v>
      </c>
      <c r="E2220" s="6">
        <v>-1.55</v>
      </c>
      <c r="F2220" s="7">
        <v>7.00596473877E-8</v>
      </c>
      <c r="G2220" s="7">
        <v>6.9178657809800002E-7</v>
      </c>
    </row>
    <row r="2221" spans="1:7" x14ac:dyDescent="0.25">
      <c r="A2221" s="5" t="s">
        <v>53</v>
      </c>
      <c r="B2221" s="5" t="s">
        <v>54</v>
      </c>
      <c r="C2221" s="6">
        <v>140.11000000000001</v>
      </c>
      <c r="D2221" s="6">
        <v>24.5</v>
      </c>
      <c r="E2221" s="6">
        <v>-5.72</v>
      </c>
      <c r="F2221" s="7">
        <v>8.0270917682999996E-9</v>
      </c>
      <c r="G2221" s="7">
        <v>1.3325511066399999E-7</v>
      </c>
    </row>
    <row r="2222" spans="1:7" x14ac:dyDescent="0.25">
      <c r="A2222" s="5" t="s">
        <v>6528</v>
      </c>
      <c r="B2222" s="5" t="s">
        <v>6529</v>
      </c>
      <c r="C2222" s="6">
        <v>106.52</v>
      </c>
      <c r="D2222" s="6">
        <v>147.83000000000001</v>
      </c>
      <c r="E2222" s="6">
        <v>1.39</v>
      </c>
      <c r="F2222" s="7">
        <v>4.0710552890400002E-5</v>
      </c>
      <c r="G2222" s="5">
        <v>1.3417395412999999E-4</v>
      </c>
    </row>
    <row r="2223" spans="1:7" x14ac:dyDescent="0.25">
      <c r="A2223" s="5" t="s">
        <v>6929</v>
      </c>
      <c r="B2223" s="5" t="s">
        <v>6930</v>
      </c>
      <c r="C2223" s="6">
        <v>20.41</v>
      </c>
      <c r="D2223" s="6">
        <v>26.92</v>
      </c>
      <c r="E2223" s="6">
        <v>1.32</v>
      </c>
      <c r="F2223" s="5">
        <v>4.5672002100699999E-4</v>
      </c>
      <c r="G2223" s="5">
        <v>1.0557915625800001E-3</v>
      </c>
    </row>
    <row r="2224" spans="1:7" x14ac:dyDescent="0.25">
      <c r="A2224" s="5" t="s">
        <v>8218</v>
      </c>
      <c r="B2224" s="5" t="s">
        <v>8219</v>
      </c>
      <c r="C2224" s="6">
        <v>58.89</v>
      </c>
      <c r="D2224" s="6">
        <v>48.27</v>
      </c>
      <c r="E2224" s="6">
        <v>-1.22</v>
      </c>
      <c r="F2224" s="7">
        <v>4.7574332206399998E-5</v>
      </c>
      <c r="G2224" s="5">
        <v>1.5242889988700001E-4</v>
      </c>
    </row>
    <row r="2225" spans="1:7" x14ac:dyDescent="0.25">
      <c r="A2225" s="5" t="s">
        <v>843</v>
      </c>
      <c r="B2225" s="5" t="s">
        <v>844</v>
      </c>
      <c r="C2225" s="6">
        <v>23.8</v>
      </c>
      <c r="D2225" s="6">
        <v>43.97</v>
      </c>
      <c r="E2225" s="6">
        <v>1.85</v>
      </c>
      <c r="F2225" s="7">
        <v>1.2592271218200001E-6</v>
      </c>
      <c r="G2225" s="7">
        <v>7.1850018127400002E-6</v>
      </c>
    </row>
    <row r="2226" spans="1:7" x14ac:dyDescent="0.25">
      <c r="A2226" s="5" t="s">
        <v>5692</v>
      </c>
      <c r="B2226" s="5" t="s">
        <v>5693</v>
      </c>
      <c r="C2226" s="6">
        <v>14.47</v>
      </c>
      <c r="D2226" s="6">
        <v>21.43</v>
      </c>
      <c r="E2226" s="6">
        <v>1.48</v>
      </c>
      <c r="F2226" s="5">
        <v>1.49658338389E-4</v>
      </c>
      <c r="G2226" s="5">
        <v>4.0746274078699998E-4</v>
      </c>
    </row>
    <row r="2227" spans="1:7" x14ac:dyDescent="0.25">
      <c r="A2227" s="5" t="s">
        <v>1391</v>
      </c>
      <c r="B2227" s="5" t="s">
        <v>1392</v>
      </c>
      <c r="C2227" s="6">
        <v>193.58</v>
      </c>
      <c r="D2227" s="6">
        <v>110.98</v>
      </c>
      <c r="E2227" s="6">
        <v>-1.74</v>
      </c>
      <c r="F2227" s="7">
        <v>3.2729904668600002E-9</v>
      </c>
      <c r="G2227" s="7">
        <v>6.94913469509E-8</v>
      </c>
    </row>
    <row r="2228" spans="1:7" x14ac:dyDescent="0.25">
      <c r="A2228" s="5" t="s">
        <v>5734</v>
      </c>
      <c r="B2228" s="5" t="s">
        <v>5735</v>
      </c>
      <c r="C2228" s="6">
        <v>57.56</v>
      </c>
      <c r="D2228" s="6">
        <v>78.91</v>
      </c>
      <c r="E2228" s="6">
        <v>1.37</v>
      </c>
      <c r="F2228" s="7">
        <v>1.93336228754E-5</v>
      </c>
      <c r="G2228" s="7">
        <v>7.1110358635399998E-5</v>
      </c>
    </row>
    <row r="2229" spans="1:7" x14ac:dyDescent="0.25">
      <c r="A2229" s="5" t="s">
        <v>8468</v>
      </c>
      <c r="B2229" s="5" t="s">
        <v>8469</v>
      </c>
      <c r="C2229" s="6">
        <v>46.02</v>
      </c>
      <c r="D2229" s="6">
        <v>34.67</v>
      </c>
      <c r="E2229" s="6">
        <v>-1.33</v>
      </c>
      <c r="F2229" s="5">
        <v>2.4061840404899999E-4</v>
      </c>
      <c r="G2229" s="5">
        <v>6.0731594123999998E-4</v>
      </c>
    </row>
    <row r="2230" spans="1:7" x14ac:dyDescent="0.25">
      <c r="A2230" s="5" t="s">
        <v>8110</v>
      </c>
      <c r="B2230" s="5" t="s">
        <v>8111</v>
      </c>
      <c r="C2230" s="6">
        <v>24.43</v>
      </c>
      <c r="D2230" s="6">
        <v>18.64</v>
      </c>
      <c r="E2230" s="6">
        <v>-1.31</v>
      </c>
      <c r="F2230" s="5">
        <v>1.5397380474100001E-3</v>
      </c>
      <c r="G2230" s="5">
        <v>3.0652249982000002E-3</v>
      </c>
    </row>
    <row r="2231" spans="1:7" x14ac:dyDescent="0.25">
      <c r="A2231" s="5" t="s">
        <v>9647</v>
      </c>
      <c r="B2231" s="5" t="s">
        <v>9648</v>
      </c>
      <c r="C2231" s="6">
        <v>65.14</v>
      </c>
      <c r="D2231" s="6">
        <v>44.42</v>
      </c>
      <c r="E2231" s="6">
        <v>-1.47</v>
      </c>
      <c r="F2231" s="5">
        <v>1.5123246555299999E-4</v>
      </c>
      <c r="G2231" s="5">
        <v>4.1016481106699999E-4</v>
      </c>
    </row>
    <row r="2232" spans="1:7" x14ac:dyDescent="0.25">
      <c r="A2232" s="5" t="s">
        <v>9199</v>
      </c>
      <c r="B2232" s="5" t="s">
        <v>9200</v>
      </c>
      <c r="C2232" s="6">
        <v>39.76</v>
      </c>
      <c r="D2232" s="6">
        <v>30.97</v>
      </c>
      <c r="E2232" s="6">
        <v>-1.28</v>
      </c>
      <c r="F2232" s="5">
        <v>3.0827270483099999E-4</v>
      </c>
      <c r="G2232" s="5">
        <v>7.5384333702399999E-4</v>
      </c>
    </row>
    <row r="2233" spans="1:7" x14ac:dyDescent="0.25">
      <c r="A2233" s="5" t="s">
        <v>6413</v>
      </c>
      <c r="B2233" s="5" t="s">
        <v>6414</v>
      </c>
      <c r="C2233" s="6">
        <v>218.5</v>
      </c>
      <c r="D2233" s="6">
        <v>263.04000000000002</v>
      </c>
      <c r="E2233" s="6">
        <v>1.2</v>
      </c>
      <c r="F2233" s="5">
        <v>3.62370694654E-3</v>
      </c>
      <c r="G2233" s="5">
        <v>6.4812906188100004E-3</v>
      </c>
    </row>
    <row r="2234" spans="1:7" x14ac:dyDescent="0.25">
      <c r="A2234" s="5" t="s">
        <v>5220</v>
      </c>
      <c r="B2234" s="5" t="s">
        <v>5221</v>
      </c>
      <c r="C2234" s="6">
        <v>18.39</v>
      </c>
      <c r="D2234" s="6">
        <v>30.2</v>
      </c>
      <c r="E2234" s="6">
        <v>1.64</v>
      </c>
      <c r="F2234" s="5">
        <v>2.7539251135600001E-2</v>
      </c>
      <c r="G2234" s="5">
        <v>3.8561187480299998E-2</v>
      </c>
    </row>
    <row r="2235" spans="1:7" x14ac:dyDescent="0.25">
      <c r="A2235" s="5" t="s">
        <v>485</v>
      </c>
      <c r="B2235" s="5" t="s">
        <v>486</v>
      </c>
      <c r="C2235" s="6">
        <v>20.07</v>
      </c>
      <c r="D2235" s="6">
        <v>26.13</v>
      </c>
      <c r="E2235" s="6">
        <v>1.3</v>
      </c>
      <c r="F2235" s="5">
        <v>7.7421318489800002E-3</v>
      </c>
      <c r="G2235" s="5">
        <v>1.26278688615E-2</v>
      </c>
    </row>
    <row r="2236" spans="1:7" x14ac:dyDescent="0.25">
      <c r="A2236" s="5" t="s">
        <v>1319</v>
      </c>
      <c r="B2236" s="5" t="s">
        <v>1320</v>
      </c>
      <c r="C2236" s="6">
        <v>11.31</v>
      </c>
      <c r="D2236" s="6">
        <v>20.420000000000002</v>
      </c>
      <c r="E2236" s="6">
        <v>1.81</v>
      </c>
      <c r="F2236" s="7">
        <v>9.0993290329300004E-6</v>
      </c>
      <c r="G2236" s="7">
        <v>3.7763742219699998E-5</v>
      </c>
    </row>
    <row r="2237" spans="1:7" x14ac:dyDescent="0.25">
      <c r="A2237" s="5" t="s">
        <v>717</v>
      </c>
      <c r="B2237" s="5" t="s">
        <v>718</v>
      </c>
      <c r="C2237" s="6">
        <v>24.18</v>
      </c>
      <c r="D2237" s="6">
        <v>36.35</v>
      </c>
      <c r="E2237" s="6">
        <v>1.5</v>
      </c>
      <c r="F2237" s="5">
        <v>1.4759921543299999E-3</v>
      </c>
      <c r="G2237" s="5">
        <v>2.95616728238E-3</v>
      </c>
    </row>
    <row r="2238" spans="1:7" x14ac:dyDescent="0.25">
      <c r="A2238" s="5" t="s">
        <v>8630</v>
      </c>
      <c r="B2238" s="5" t="s">
        <v>8631</v>
      </c>
      <c r="C2238" s="6">
        <v>70.06</v>
      </c>
      <c r="D2238" s="6">
        <v>53.97</v>
      </c>
      <c r="E2238" s="6">
        <v>-1.3</v>
      </c>
      <c r="F2238" s="5">
        <v>1.94777850764E-4</v>
      </c>
      <c r="G2238" s="5">
        <v>5.0793881669200004E-4</v>
      </c>
    </row>
    <row r="2239" spans="1:7" x14ac:dyDescent="0.25">
      <c r="A2239" s="5" t="s">
        <v>7486</v>
      </c>
      <c r="B2239" s="5" t="s">
        <v>7487</v>
      </c>
      <c r="C2239" s="6">
        <v>103.39</v>
      </c>
      <c r="D2239" s="6">
        <v>84.82</v>
      </c>
      <c r="E2239" s="6">
        <v>-1.22</v>
      </c>
      <c r="F2239" s="5">
        <v>2.3892547435600001E-2</v>
      </c>
      <c r="G2239" s="5">
        <v>3.4032949082600003E-2</v>
      </c>
    </row>
    <row r="2240" spans="1:7" x14ac:dyDescent="0.25">
      <c r="A2240" s="5" t="s">
        <v>8676</v>
      </c>
      <c r="B2240" s="5" t="s">
        <v>8677</v>
      </c>
      <c r="C2240" s="6">
        <v>85.23</v>
      </c>
      <c r="D2240" s="6">
        <v>63.37</v>
      </c>
      <c r="E2240" s="6">
        <v>-1.34</v>
      </c>
      <c r="F2240" s="5">
        <v>6.7804588612899999E-3</v>
      </c>
      <c r="G2240" s="5">
        <v>1.12635762212E-2</v>
      </c>
    </row>
    <row r="2241" spans="1:7" x14ac:dyDescent="0.25">
      <c r="A2241" s="5" t="s">
        <v>8803</v>
      </c>
      <c r="B2241" s="5" t="s">
        <v>8804</v>
      </c>
      <c r="C2241" s="6">
        <v>24.87</v>
      </c>
      <c r="D2241" s="6">
        <v>15.71</v>
      </c>
      <c r="E2241" s="6">
        <v>-1.58</v>
      </c>
      <c r="F2241" s="7">
        <v>1.45907349444E-5</v>
      </c>
      <c r="G2241" s="7">
        <v>5.6215238138600002E-5</v>
      </c>
    </row>
    <row r="2242" spans="1:7" x14ac:dyDescent="0.25">
      <c r="A2242" s="5" t="s">
        <v>1612</v>
      </c>
      <c r="B2242" s="5" t="s">
        <v>1613</v>
      </c>
      <c r="C2242" s="6">
        <v>15.37</v>
      </c>
      <c r="D2242" s="6">
        <v>22.11</v>
      </c>
      <c r="E2242" s="6">
        <v>1.44</v>
      </c>
      <c r="F2242" s="5">
        <v>1.19466112976E-2</v>
      </c>
      <c r="G2242" s="5">
        <v>1.84976169293E-2</v>
      </c>
    </row>
    <row r="2243" spans="1:7" x14ac:dyDescent="0.25">
      <c r="A2243" s="5" t="s">
        <v>1001</v>
      </c>
      <c r="B2243" s="5" t="s">
        <v>1002</v>
      </c>
      <c r="C2243" s="6">
        <v>16.989999999999998</v>
      </c>
      <c r="D2243" s="6">
        <v>50.24</v>
      </c>
      <c r="E2243" s="6">
        <v>2.96</v>
      </c>
      <c r="F2243" s="7">
        <v>9.1173997606200003E-5</v>
      </c>
      <c r="G2243" s="5">
        <v>2.65628837549E-4</v>
      </c>
    </row>
    <row r="2244" spans="1:7" x14ac:dyDescent="0.25">
      <c r="A2244" s="5" t="s">
        <v>5572</v>
      </c>
      <c r="B2244" s="5" t="s">
        <v>5573</v>
      </c>
      <c r="C2244" s="6">
        <v>43.09</v>
      </c>
      <c r="D2244" s="6">
        <v>63.44</v>
      </c>
      <c r="E2244" s="6">
        <v>1.47</v>
      </c>
      <c r="F2244" s="5">
        <v>2.9202291648600001E-4</v>
      </c>
      <c r="G2244" s="5">
        <v>7.1979938607700004E-4</v>
      </c>
    </row>
    <row r="2245" spans="1:7" x14ac:dyDescent="0.25">
      <c r="A2245" s="5" t="s">
        <v>2472</v>
      </c>
      <c r="B2245" s="5" t="s">
        <v>2473</v>
      </c>
      <c r="C2245" s="6">
        <v>74.5</v>
      </c>
      <c r="D2245" s="6">
        <v>59.45</v>
      </c>
      <c r="E2245" s="6">
        <v>-1.25</v>
      </c>
      <c r="F2245" s="5">
        <v>2.0167900037E-3</v>
      </c>
      <c r="G2245" s="5">
        <v>3.8685770253200002E-3</v>
      </c>
    </row>
    <row r="2246" spans="1:7" x14ac:dyDescent="0.25">
      <c r="A2246" s="5" t="s">
        <v>2452</v>
      </c>
      <c r="B2246" s="5" t="s">
        <v>2453</v>
      </c>
      <c r="C2246" s="6">
        <v>103.76</v>
      </c>
      <c r="D2246" s="6">
        <v>83.58</v>
      </c>
      <c r="E2246" s="6">
        <v>-1.24</v>
      </c>
      <c r="F2246" s="5">
        <v>8.7439544386199997E-3</v>
      </c>
      <c r="G2246" s="5">
        <v>1.40442670805E-2</v>
      </c>
    </row>
    <row r="2247" spans="1:7" x14ac:dyDescent="0.25">
      <c r="A2247" s="5" t="s">
        <v>2206</v>
      </c>
      <c r="B2247" s="5" t="s">
        <v>2207</v>
      </c>
      <c r="C2247" s="6">
        <v>55.57</v>
      </c>
      <c r="D2247" s="6">
        <v>47.82</v>
      </c>
      <c r="E2247" s="6">
        <v>-1.1599999999999999</v>
      </c>
      <c r="F2247" s="5">
        <v>1.86977663474E-3</v>
      </c>
      <c r="G2247" s="5">
        <v>3.6216855959500002E-3</v>
      </c>
    </row>
    <row r="2248" spans="1:7" x14ac:dyDescent="0.25">
      <c r="A2248" s="5" t="s">
        <v>5176</v>
      </c>
      <c r="B2248" s="5" t="s">
        <v>5177</v>
      </c>
      <c r="C2248" s="6">
        <v>13.21</v>
      </c>
      <c r="D2248" s="6">
        <v>19.96</v>
      </c>
      <c r="E2248" s="6">
        <v>1.51</v>
      </c>
      <c r="F2248" s="7">
        <v>1.6551706802100001E-8</v>
      </c>
      <c r="G2248" s="7">
        <v>2.29359365686E-7</v>
      </c>
    </row>
    <row r="2249" spans="1:7" x14ac:dyDescent="0.25">
      <c r="A2249" s="5" t="s">
        <v>8346</v>
      </c>
      <c r="B2249" s="5" t="s">
        <v>8347</v>
      </c>
      <c r="C2249" s="6">
        <v>241.74</v>
      </c>
      <c r="D2249" s="6">
        <v>173.85</v>
      </c>
      <c r="E2249" s="6">
        <v>-1.39</v>
      </c>
      <c r="F2249" s="7">
        <v>5.1602634485399997E-7</v>
      </c>
      <c r="G2249" s="7">
        <v>3.4450503751599998E-6</v>
      </c>
    </row>
    <row r="2250" spans="1:7" x14ac:dyDescent="0.25">
      <c r="A2250" s="5" t="s">
        <v>7546</v>
      </c>
      <c r="B2250" s="5" t="s">
        <v>7547</v>
      </c>
      <c r="C2250" s="6">
        <v>61.08</v>
      </c>
      <c r="D2250" s="6">
        <v>48.17</v>
      </c>
      <c r="E2250" s="6">
        <v>-1.27</v>
      </c>
      <c r="F2250" s="7">
        <v>2.60869291358E-5</v>
      </c>
      <c r="G2250" s="7">
        <v>9.2776447472899996E-5</v>
      </c>
    </row>
    <row r="2251" spans="1:7" x14ac:dyDescent="0.25">
      <c r="A2251" s="5" t="s">
        <v>7037</v>
      </c>
      <c r="B2251" s="5" t="s">
        <v>7038</v>
      </c>
      <c r="C2251" s="6">
        <v>51.03</v>
      </c>
      <c r="D2251" s="6">
        <v>60.63</v>
      </c>
      <c r="E2251" s="6">
        <v>1.19</v>
      </c>
      <c r="F2251" s="5">
        <v>1.4349553152199999E-4</v>
      </c>
      <c r="G2251" s="5">
        <v>3.9306334132899998E-4</v>
      </c>
    </row>
    <row r="2252" spans="1:7" x14ac:dyDescent="0.25">
      <c r="A2252" s="5" t="s">
        <v>6121</v>
      </c>
      <c r="B2252" s="5" t="s">
        <v>6122</v>
      </c>
      <c r="C2252" s="6">
        <v>165.86</v>
      </c>
      <c r="D2252" s="6">
        <v>216.25</v>
      </c>
      <c r="E2252" s="6">
        <v>1.3</v>
      </c>
      <c r="F2252" s="5">
        <v>1.0394282834E-4</v>
      </c>
      <c r="G2252" s="5">
        <v>2.9654277497000002E-4</v>
      </c>
    </row>
    <row r="2253" spans="1:7" x14ac:dyDescent="0.25">
      <c r="A2253" s="5" t="s">
        <v>9032</v>
      </c>
      <c r="B2253" s="5" t="s">
        <v>9033</v>
      </c>
      <c r="C2253" s="6">
        <v>55.72</v>
      </c>
      <c r="D2253" s="6">
        <v>41.25</v>
      </c>
      <c r="E2253" s="6">
        <v>-1.35</v>
      </c>
      <c r="F2253" s="7">
        <v>7.0077752887200002E-7</v>
      </c>
      <c r="G2253" s="7">
        <v>4.4674567465600002E-6</v>
      </c>
    </row>
    <row r="2254" spans="1:7" x14ac:dyDescent="0.25">
      <c r="A2254" s="5" t="s">
        <v>9177</v>
      </c>
      <c r="B2254" s="5" t="s">
        <v>9178</v>
      </c>
      <c r="C2254" s="6">
        <v>35.409999999999997</v>
      </c>
      <c r="D2254" s="6">
        <v>24.85</v>
      </c>
      <c r="E2254" s="6">
        <v>-1.42</v>
      </c>
      <c r="F2254" s="7">
        <v>3.7207792046200001E-8</v>
      </c>
      <c r="G2254" s="7">
        <v>4.3208203580399998E-7</v>
      </c>
    </row>
    <row r="2255" spans="1:7" x14ac:dyDescent="0.25">
      <c r="A2255" s="5" t="s">
        <v>6032</v>
      </c>
      <c r="B2255" s="5" t="s">
        <v>6033</v>
      </c>
      <c r="C2255" s="6">
        <v>84.12</v>
      </c>
      <c r="D2255" s="6">
        <v>101.24</v>
      </c>
      <c r="E2255" s="6">
        <v>1.2</v>
      </c>
      <c r="F2255" s="5">
        <v>3.4013166318700001E-2</v>
      </c>
      <c r="G2255" s="5">
        <v>4.64174162148E-2</v>
      </c>
    </row>
    <row r="2256" spans="1:7" x14ac:dyDescent="0.25">
      <c r="A2256" s="5" t="s">
        <v>981</v>
      </c>
      <c r="B2256" s="5" t="s">
        <v>982</v>
      </c>
      <c r="C2256" s="6">
        <v>10.039999999999999</v>
      </c>
      <c r="D2256" s="6">
        <v>30.86</v>
      </c>
      <c r="E2256" s="6">
        <v>3.07</v>
      </c>
      <c r="F2256" s="7">
        <v>1.3077837952699999E-10</v>
      </c>
      <c r="G2256" s="7">
        <v>6.1615299382900002E-9</v>
      </c>
    </row>
    <row r="2257" spans="1:7" x14ac:dyDescent="0.25">
      <c r="A2257" s="5" t="s">
        <v>8032</v>
      </c>
      <c r="B2257" s="5" t="s">
        <v>8033</v>
      </c>
      <c r="C2257" s="6">
        <v>59.57</v>
      </c>
      <c r="D2257" s="6">
        <v>49.38</v>
      </c>
      <c r="E2257" s="6">
        <v>-1.21</v>
      </c>
      <c r="F2257" s="5">
        <v>1.5749454578800001E-2</v>
      </c>
      <c r="G2257" s="5">
        <v>2.35670150639E-2</v>
      </c>
    </row>
    <row r="2258" spans="1:7" x14ac:dyDescent="0.25">
      <c r="A2258" s="5" t="s">
        <v>1804</v>
      </c>
      <c r="B2258" s="5" t="s">
        <v>1805</v>
      </c>
      <c r="C2258" s="6">
        <v>35.04</v>
      </c>
      <c r="D2258" s="6">
        <v>43.11</v>
      </c>
      <c r="E2258" s="6">
        <v>1.23</v>
      </c>
      <c r="F2258" s="5">
        <v>4.7464273239700002E-3</v>
      </c>
      <c r="G2258" s="5">
        <v>8.2013887431599992E-3</v>
      </c>
    </row>
    <row r="2259" spans="1:7" x14ac:dyDescent="0.25">
      <c r="A2259" s="5" t="s">
        <v>2462</v>
      </c>
      <c r="B2259" s="5" t="s">
        <v>2463</v>
      </c>
      <c r="C2259" s="6">
        <v>310.3</v>
      </c>
      <c r="D2259" s="6">
        <v>247.45</v>
      </c>
      <c r="E2259" s="6">
        <v>-1.25</v>
      </c>
      <c r="F2259" s="5">
        <v>2.2038518307300001E-3</v>
      </c>
      <c r="G2259" s="5">
        <v>4.1819927144700004E-3</v>
      </c>
    </row>
    <row r="2260" spans="1:7" x14ac:dyDescent="0.25">
      <c r="A2260" s="5" t="s">
        <v>2394</v>
      </c>
      <c r="B2260" s="5" t="s">
        <v>2395</v>
      </c>
      <c r="C2260" s="6">
        <v>72.790000000000006</v>
      </c>
      <c r="D2260" s="6">
        <v>59.55</v>
      </c>
      <c r="E2260" s="6">
        <v>-1.22</v>
      </c>
      <c r="F2260" s="5">
        <v>1.07342558454E-2</v>
      </c>
      <c r="G2260" s="5">
        <v>1.67939164033E-2</v>
      </c>
    </row>
    <row r="2261" spans="1:7" x14ac:dyDescent="0.25">
      <c r="A2261" s="5" t="s">
        <v>1315</v>
      </c>
      <c r="B2261" s="5" t="s">
        <v>1316</v>
      </c>
      <c r="C2261" s="6">
        <v>6.78</v>
      </c>
      <c r="D2261" s="6">
        <v>12.26</v>
      </c>
      <c r="E2261" s="6">
        <v>1.81</v>
      </c>
      <c r="F2261" s="7">
        <v>6.4375045597299998E-10</v>
      </c>
      <c r="G2261" s="7">
        <v>1.9780332333499998E-8</v>
      </c>
    </row>
    <row r="2262" spans="1:7" x14ac:dyDescent="0.25">
      <c r="A2262" s="5" t="s">
        <v>5394</v>
      </c>
      <c r="B2262" s="5" t="s">
        <v>5395</v>
      </c>
      <c r="C2262" s="6">
        <v>20.11</v>
      </c>
      <c r="D2262" s="6">
        <v>30.78</v>
      </c>
      <c r="E2262" s="6">
        <v>1.53</v>
      </c>
      <c r="F2262" s="7">
        <v>2.6228566034E-6</v>
      </c>
      <c r="G2262" s="7">
        <v>1.3226576571900001E-5</v>
      </c>
    </row>
    <row r="2263" spans="1:7" x14ac:dyDescent="0.25">
      <c r="A2263" s="5" t="s">
        <v>7556</v>
      </c>
      <c r="B2263" s="5" t="s">
        <v>7557</v>
      </c>
      <c r="C2263" s="6">
        <v>105.37</v>
      </c>
      <c r="D2263" s="6">
        <v>91.3</v>
      </c>
      <c r="E2263" s="6">
        <v>-1.1499999999999999</v>
      </c>
      <c r="F2263" s="5">
        <v>6.1424397988799999E-3</v>
      </c>
      <c r="G2263" s="5">
        <v>1.0328568893599999E-2</v>
      </c>
    </row>
    <row r="2264" spans="1:7" x14ac:dyDescent="0.25">
      <c r="A2264" s="5" t="s">
        <v>6462</v>
      </c>
      <c r="B2264" s="5" t="s">
        <v>6463</v>
      </c>
      <c r="C2264" s="6">
        <v>33.08</v>
      </c>
      <c r="D2264" s="6">
        <v>44.79</v>
      </c>
      <c r="E2264" s="6">
        <v>1.35</v>
      </c>
      <c r="F2264" s="7">
        <v>3.3720614819800002E-8</v>
      </c>
      <c r="G2264" s="7">
        <v>4.0293691186799998E-7</v>
      </c>
    </row>
    <row r="2265" spans="1:7" x14ac:dyDescent="0.25">
      <c r="A2265" s="5" t="s">
        <v>6554</v>
      </c>
      <c r="B2265" s="5" t="s">
        <v>6555</v>
      </c>
      <c r="C2265" s="6">
        <v>48.94</v>
      </c>
      <c r="D2265" s="6">
        <v>60.72</v>
      </c>
      <c r="E2265" s="6">
        <v>1.24</v>
      </c>
      <c r="F2265" s="5">
        <v>1.57656941156E-4</v>
      </c>
      <c r="G2265" s="5">
        <v>4.2410488738400001E-4</v>
      </c>
    </row>
    <row r="2266" spans="1:7" x14ac:dyDescent="0.25">
      <c r="A2266" s="5" t="s">
        <v>6969</v>
      </c>
      <c r="B2266" s="5" t="s">
        <v>6970</v>
      </c>
      <c r="C2266" s="6">
        <v>50.71</v>
      </c>
      <c r="D2266" s="6">
        <v>57.86</v>
      </c>
      <c r="E2266" s="6">
        <v>1.1399999999999999</v>
      </c>
      <c r="F2266" s="5">
        <v>1.83183864967E-2</v>
      </c>
      <c r="G2266" s="5">
        <v>2.6922477123900002E-2</v>
      </c>
    </row>
    <row r="2267" spans="1:7" x14ac:dyDescent="0.25">
      <c r="A2267" s="5" t="s">
        <v>1684</v>
      </c>
      <c r="B2267" s="5" t="s">
        <v>1685</v>
      </c>
      <c r="C2267" s="6">
        <v>36.24</v>
      </c>
      <c r="D2267" s="6">
        <v>47.98</v>
      </c>
      <c r="E2267" s="6">
        <v>1.32</v>
      </c>
      <c r="F2267" s="5">
        <v>1.35093784698E-2</v>
      </c>
      <c r="G2267" s="5">
        <v>2.0607738294800001E-2</v>
      </c>
    </row>
    <row r="2268" spans="1:7" x14ac:dyDescent="0.25">
      <c r="A2268" s="5" t="s">
        <v>155</v>
      </c>
      <c r="B2268" s="5" t="s">
        <v>156</v>
      </c>
      <c r="C2268" s="6">
        <v>42.99</v>
      </c>
      <c r="D2268" s="6">
        <v>24.89</v>
      </c>
      <c r="E2268" s="6">
        <v>-1.73</v>
      </c>
      <c r="F2268" s="7">
        <v>3.9512662908699999E-7</v>
      </c>
      <c r="G2268" s="7">
        <v>2.79331893026E-6</v>
      </c>
    </row>
    <row r="2269" spans="1:7" x14ac:dyDescent="0.25">
      <c r="A2269" s="5" t="s">
        <v>7031</v>
      </c>
      <c r="B2269" s="5" t="s">
        <v>7032</v>
      </c>
      <c r="C2269" s="6">
        <v>38.96</v>
      </c>
      <c r="D2269" s="6">
        <v>47.03</v>
      </c>
      <c r="E2269" s="6">
        <v>1.21</v>
      </c>
      <c r="F2269" s="7">
        <v>1.19732227169E-5</v>
      </c>
      <c r="G2269" s="7">
        <v>4.76137723316E-5</v>
      </c>
    </row>
    <row r="2270" spans="1:7" x14ac:dyDescent="0.25">
      <c r="A2270" s="5" t="s">
        <v>5890</v>
      </c>
      <c r="B2270" s="5" t="s">
        <v>5891</v>
      </c>
      <c r="C2270" s="6">
        <v>16.93</v>
      </c>
      <c r="D2270" s="6">
        <v>25.32</v>
      </c>
      <c r="E2270" s="6">
        <v>1.5</v>
      </c>
      <c r="F2270" s="7">
        <v>1.51815889118E-6</v>
      </c>
      <c r="G2270" s="7">
        <v>8.3914324409700007E-6</v>
      </c>
    </row>
    <row r="2271" spans="1:7" x14ac:dyDescent="0.25">
      <c r="A2271" s="5" t="s">
        <v>6987</v>
      </c>
      <c r="B2271" s="5" t="s">
        <v>6988</v>
      </c>
      <c r="C2271" s="6">
        <v>32.299999999999997</v>
      </c>
      <c r="D2271" s="6">
        <v>37.840000000000003</v>
      </c>
      <c r="E2271" s="6">
        <v>1.17</v>
      </c>
      <c r="F2271" s="5">
        <v>1.42741923797E-2</v>
      </c>
      <c r="G2271" s="5">
        <v>2.1588024977800001E-2</v>
      </c>
    </row>
    <row r="2272" spans="1:7" x14ac:dyDescent="0.25">
      <c r="A2272" s="5" t="s">
        <v>1892</v>
      </c>
      <c r="B2272" s="5" t="s">
        <v>1893</v>
      </c>
      <c r="C2272" s="6">
        <v>49.5</v>
      </c>
      <c r="D2272" s="6">
        <v>58.01</v>
      </c>
      <c r="E2272" s="6">
        <v>1.17</v>
      </c>
      <c r="F2272" s="5">
        <v>1.1604236237600001E-3</v>
      </c>
      <c r="G2272" s="5">
        <v>2.3979179894500001E-3</v>
      </c>
    </row>
    <row r="2273" spans="1:7" x14ac:dyDescent="0.25">
      <c r="A2273" s="5" t="s">
        <v>2506</v>
      </c>
      <c r="B2273" s="5" t="s">
        <v>2507</v>
      </c>
      <c r="C2273" s="6">
        <v>25.28</v>
      </c>
      <c r="D2273" s="6">
        <v>19.88</v>
      </c>
      <c r="E2273" s="6">
        <v>-1.27</v>
      </c>
      <c r="F2273" s="5">
        <v>1.1933083984999999E-4</v>
      </c>
      <c r="G2273" s="5">
        <v>3.34843825716E-4</v>
      </c>
    </row>
    <row r="2274" spans="1:7" x14ac:dyDescent="0.25">
      <c r="A2274" s="5" t="s">
        <v>7534</v>
      </c>
      <c r="B2274" s="5" t="s">
        <v>7535</v>
      </c>
      <c r="C2274" s="6">
        <v>1230.7</v>
      </c>
      <c r="D2274" s="6">
        <v>1003.95</v>
      </c>
      <c r="E2274" s="6">
        <v>-1.23</v>
      </c>
      <c r="F2274" s="5">
        <v>3.6511852297200001E-4</v>
      </c>
      <c r="G2274" s="5">
        <v>8.7258035417499995E-4</v>
      </c>
    </row>
    <row r="2275" spans="1:7" x14ac:dyDescent="0.25">
      <c r="A2275" s="5" t="s">
        <v>8374</v>
      </c>
      <c r="B2275" s="5" t="s">
        <v>8375</v>
      </c>
      <c r="C2275" s="6">
        <v>69.209999999999994</v>
      </c>
      <c r="D2275" s="6">
        <v>52.99</v>
      </c>
      <c r="E2275" s="6">
        <v>-1.31</v>
      </c>
      <c r="F2275" s="7">
        <v>3.1587347823600001E-5</v>
      </c>
      <c r="G2275" s="5">
        <v>1.0836519395500001E-4</v>
      </c>
    </row>
    <row r="2276" spans="1:7" x14ac:dyDescent="0.25">
      <c r="A2276" s="5" t="s">
        <v>1485</v>
      </c>
      <c r="B2276" s="5" t="s">
        <v>1486</v>
      </c>
      <c r="C2276" s="6">
        <v>113.29</v>
      </c>
      <c r="D2276" s="6">
        <v>191.48</v>
      </c>
      <c r="E2276" s="6">
        <v>1.69</v>
      </c>
      <c r="F2276" s="5">
        <v>4.6163653799900003E-3</v>
      </c>
      <c r="G2276" s="5">
        <v>8.0046125253500008E-3</v>
      </c>
    </row>
    <row r="2277" spans="1:7" x14ac:dyDescent="0.25">
      <c r="A2277" s="5" t="s">
        <v>9143</v>
      </c>
      <c r="B2277" s="5" t="s">
        <v>9144</v>
      </c>
      <c r="C2277" s="6">
        <v>34.950000000000003</v>
      </c>
      <c r="D2277" s="6">
        <v>26.58</v>
      </c>
      <c r="E2277" s="6">
        <v>-1.31</v>
      </c>
      <c r="F2277" s="5">
        <v>3.6470297441199999E-4</v>
      </c>
      <c r="G2277" s="5">
        <v>8.7200851349300004E-4</v>
      </c>
    </row>
    <row r="2278" spans="1:7" x14ac:dyDescent="0.25">
      <c r="A2278" s="5" t="s">
        <v>7500</v>
      </c>
      <c r="B2278" s="5" t="s">
        <v>7501</v>
      </c>
      <c r="C2278" s="6">
        <v>78.3</v>
      </c>
      <c r="D2278" s="6">
        <v>58.23</v>
      </c>
      <c r="E2278" s="6">
        <v>-1.34</v>
      </c>
      <c r="F2278" s="7">
        <v>1.0807893221499999E-5</v>
      </c>
      <c r="G2278" s="7">
        <v>4.3539615445200002E-5</v>
      </c>
    </row>
    <row r="2279" spans="1:7" x14ac:dyDescent="0.25">
      <c r="A2279" s="5" t="s">
        <v>8640</v>
      </c>
      <c r="B2279" s="5" t="s">
        <v>8641</v>
      </c>
      <c r="C2279" s="6">
        <v>58.59</v>
      </c>
      <c r="D2279" s="6">
        <v>43.06</v>
      </c>
      <c r="E2279" s="6">
        <v>-1.36</v>
      </c>
      <c r="F2279" s="5">
        <v>5.03715158923E-3</v>
      </c>
      <c r="G2279" s="5">
        <v>8.6674048389300002E-3</v>
      </c>
    </row>
    <row r="2280" spans="1:7" x14ac:dyDescent="0.25">
      <c r="A2280" s="5" t="s">
        <v>1980</v>
      </c>
      <c r="B2280" s="5" t="s">
        <v>1981</v>
      </c>
      <c r="C2280" s="6">
        <v>41.85</v>
      </c>
      <c r="D2280" s="6">
        <v>46.85</v>
      </c>
      <c r="E2280" s="6">
        <v>1.1200000000000001</v>
      </c>
      <c r="F2280" s="5">
        <v>2.5605409106299999E-2</v>
      </c>
      <c r="G2280" s="5">
        <v>3.6160422166400003E-2</v>
      </c>
    </row>
    <row r="2281" spans="1:7" x14ac:dyDescent="0.25">
      <c r="A2281" s="5" t="s">
        <v>921</v>
      </c>
      <c r="B2281" s="5" t="s">
        <v>922</v>
      </c>
      <c r="C2281" s="6">
        <v>203.3</v>
      </c>
      <c r="D2281" s="6">
        <v>543.04999999999995</v>
      </c>
      <c r="E2281" s="6">
        <v>2.67</v>
      </c>
      <c r="F2281" s="5">
        <v>4.2312286300800004E-3</v>
      </c>
      <c r="G2281" s="5">
        <v>7.43319887536E-3</v>
      </c>
    </row>
    <row r="2282" spans="1:7" x14ac:dyDescent="0.25">
      <c r="A2282" s="5" t="s">
        <v>449</v>
      </c>
      <c r="B2282" s="5" t="s">
        <v>450</v>
      </c>
      <c r="C2282" s="6">
        <v>17.88</v>
      </c>
      <c r="D2282" s="6">
        <v>27.71</v>
      </c>
      <c r="E2282" s="6">
        <v>1.55</v>
      </c>
      <c r="F2282" s="5">
        <v>1.51022498126E-3</v>
      </c>
      <c r="G2282" s="5">
        <v>3.0137486818399999E-3</v>
      </c>
    </row>
    <row r="2283" spans="1:7" x14ac:dyDescent="0.25">
      <c r="A2283" s="5" t="s">
        <v>2530</v>
      </c>
      <c r="B2283" s="5" t="s">
        <v>2531</v>
      </c>
      <c r="C2283" s="6">
        <v>240.82</v>
      </c>
      <c r="D2283" s="6">
        <v>186.02</v>
      </c>
      <c r="E2283" s="6">
        <v>-1.29</v>
      </c>
      <c r="F2283" s="5">
        <v>5.2728169767699996E-3</v>
      </c>
      <c r="G2283" s="5">
        <v>9.0414646738599998E-3</v>
      </c>
    </row>
    <row r="2284" spans="1:7" x14ac:dyDescent="0.25">
      <c r="A2284" s="5" t="s">
        <v>8668</v>
      </c>
      <c r="B2284" s="5" t="s">
        <v>8669</v>
      </c>
      <c r="C2284" s="6">
        <v>98.92</v>
      </c>
      <c r="D2284" s="6">
        <v>76.260000000000005</v>
      </c>
      <c r="E2284" s="6">
        <v>-1.3</v>
      </c>
      <c r="F2284" s="5">
        <v>3.9954466380699998E-4</v>
      </c>
      <c r="G2284" s="5">
        <v>9.4121307231099995E-4</v>
      </c>
    </row>
    <row r="2285" spans="1:7" x14ac:dyDescent="0.25">
      <c r="A2285" s="5" t="s">
        <v>1435</v>
      </c>
      <c r="B2285" s="5" t="s">
        <v>1436</v>
      </c>
      <c r="C2285" s="6">
        <v>109</v>
      </c>
      <c r="D2285" s="6">
        <v>63.62</v>
      </c>
      <c r="E2285" s="6">
        <v>-1.71</v>
      </c>
      <c r="F2285" s="7">
        <v>3.8705787731399997E-8</v>
      </c>
      <c r="G2285" s="7">
        <v>4.42665399428E-7</v>
      </c>
    </row>
    <row r="2286" spans="1:7" x14ac:dyDescent="0.25">
      <c r="A2286" s="5" t="s">
        <v>8022</v>
      </c>
      <c r="B2286" s="5" t="s">
        <v>8023</v>
      </c>
      <c r="C2286" s="6">
        <v>51.32</v>
      </c>
      <c r="D2286" s="6">
        <v>44.31</v>
      </c>
      <c r="E2286" s="6">
        <v>-1.1599999999999999</v>
      </c>
      <c r="F2286" s="5">
        <v>3.17850553107E-2</v>
      </c>
      <c r="G2286" s="5">
        <v>4.37752418213E-2</v>
      </c>
    </row>
    <row r="2287" spans="1:7" x14ac:dyDescent="0.25">
      <c r="A2287" s="5" t="s">
        <v>323</v>
      </c>
      <c r="B2287" s="5" t="s">
        <v>324</v>
      </c>
      <c r="C2287" s="6">
        <v>43.03</v>
      </c>
      <c r="D2287" s="6">
        <v>23.55</v>
      </c>
      <c r="E2287" s="6">
        <v>-1.83</v>
      </c>
      <c r="F2287" s="7">
        <v>5.8418369284900001E-10</v>
      </c>
      <c r="G2287" s="7">
        <v>1.8290865370399998E-8</v>
      </c>
    </row>
    <row r="2288" spans="1:7" x14ac:dyDescent="0.25">
      <c r="A2288" s="5" t="s">
        <v>9179</v>
      </c>
      <c r="B2288" s="5" t="s">
        <v>9180</v>
      </c>
      <c r="C2288" s="6">
        <v>69.349999999999994</v>
      </c>
      <c r="D2288" s="6">
        <v>48.39</v>
      </c>
      <c r="E2288" s="6">
        <v>-1.43</v>
      </c>
      <c r="F2288" s="7">
        <v>2.8443283173699999E-7</v>
      </c>
      <c r="G2288" s="7">
        <v>2.1416883083799999E-6</v>
      </c>
    </row>
    <row r="2289" spans="1:7" x14ac:dyDescent="0.25">
      <c r="A2289" s="5" t="s">
        <v>7552</v>
      </c>
      <c r="B2289" s="5" t="s">
        <v>7553</v>
      </c>
      <c r="C2289" s="6">
        <v>51.73</v>
      </c>
      <c r="D2289" s="6">
        <v>39.39</v>
      </c>
      <c r="E2289" s="6">
        <v>-1.31</v>
      </c>
      <c r="F2289" s="7">
        <v>3.2939329872699999E-9</v>
      </c>
      <c r="G2289" s="7">
        <v>6.9637121743700002E-8</v>
      </c>
    </row>
    <row r="2290" spans="1:7" x14ac:dyDescent="0.25">
      <c r="A2290" s="5" t="s">
        <v>5966</v>
      </c>
      <c r="B2290" s="5" t="s">
        <v>5967</v>
      </c>
      <c r="C2290" s="6">
        <v>17.52</v>
      </c>
      <c r="D2290" s="6">
        <v>24.94</v>
      </c>
      <c r="E2290" s="6">
        <v>1.42</v>
      </c>
      <c r="F2290" s="7">
        <v>9.2550928224500001E-9</v>
      </c>
      <c r="G2290" s="7">
        <v>1.49136626035E-7</v>
      </c>
    </row>
    <row r="2291" spans="1:7" x14ac:dyDescent="0.25">
      <c r="A2291" s="5" t="s">
        <v>9535</v>
      </c>
      <c r="B2291" s="5" t="s">
        <v>9536</v>
      </c>
      <c r="C2291" s="6">
        <v>305.74</v>
      </c>
      <c r="D2291" s="6">
        <v>187.81</v>
      </c>
      <c r="E2291" s="6">
        <v>-1.63</v>
      </c>
      <c r="F2291" s="7">
        <v>4.9625935628499996E-13</v>
      </c>
      <c r="G2291" s="7">
        <v>1.0229145981400001E-10</v>
      </c>
    </row>
    <row r="2292" spans="1:7" x14ac:dyDescent="0.25">
      <c r="A2292" s="5" t="s">
        <v>2150</v>
      </c>
      <c r="B2292" s="5" t="s">
        <v>2151</v>
      </c>
      <c r="C2292" s="6">
        <v>42.98</v>
      </c>
      <c r="D2292" s="6">
        <v>37.58</v>
      </c>
      <c r="E2292" s="6">
        <v>-1.1399999999999999</v>
      </c>
      <c r="F2292" s="5">
        <v>1.9869490665399999E-2</v>
      </c>
      <c r="G2292" s="5">
        <v>2.8927124873999999E-2</v>
      </c>
    </row>
    <row r="2293" spans="1:7" x14ac:dyDescent="0.25">
      <c r="A2293" s="5" t="s">
        <v>197</v>
      </c>
      <c r="B2293" s="5" t="s">
        <v>198</v>
      </c>
      <c r="C2293" s="6">
        <v>58.9</v>
      </c>
      <c r="D2293" s="6">
        <v>36.020000000000003</v>
      </c>
      <c r="E2293" s="6">
        <v>-1.64</v>
      </c>
      <c r="F2293" s="7">
        <v>1.27970269732E-5</v>
      </c>
      <c r="G2293" s="7">
        <v>5.0203721202600001E-5</v>
      </c>
    </row>
    <row r="2294" spans="1:7" x14ac:dyDescent="0.25">
      <c r="A2294" s="5" t="s">
        <v>9020</v>
      </c>
      <c r="B2294" s="5" t="s">
        <v>9021</v>
      </c>
      <c r="C2294" s="6">
        <v>291.93</v>
      </c>
      <c r="D2294" s="6">
        <v>203.54</v>
      </c>
      <c r="E2294" s="6">
        <v>-1.43</v>
      </c>
      <c r="F2294" s="5">
        <v>8.9124513582700005E-3</v>
      </c>
      <c r="G2294" s="5">
        <v>1.42501282706E-2</v>
      </c>
    </row>
    <row r="2295" spans="1:7" x14ac:dyDescent="0.25">
      <c r="A2295" s="5" t="s">
        <v>1377</v>
      </c>
      <c r="B2295" s="5" t="s">
        <v>1378</v>
      </c>
      <c r="C2295" s="6">
        <v>77.290000000000006</v>
      </c>
      <c r="D2295" s="6">
        <v>44.22</v>
      </c>
      <c r="E2295" s="6">
        <v>-1.75</v>
      </c>
      <c r="F2295" s="7">
        <v>1.89493869977E-5</v>
      </c>
      <c r="G2295" s="7">
        <v>6.9899071306999994E-5</v>
      </c>
    </row>
    <row r="2296" spans="1:7" x14ac:dyDescent="0.25">
      <c r="A2296" s="5" t="s">
        <v>1223</v>
      </c>
      <c r="B2296" s="5" t="s">
        <v>1224</v>
      </c>
      <c r="C2296" s="6">
        <v>110.8</v>
      </c>
      <c r="D2296" s="6">
        <v>57.13</v>
      </c>
      <c r="E2296" s="6">
        <v>-1.94</v>
      </c>
      <c r="F2296" s="7">
        <v>3.92792450833E-7</v>
      </c>
      <c r="G2296" s="7">
        <v>2.78387428979E-6</v>
      </c>
    </row>
    <row r="2297" spans="1:7" x14ac:dyDescent="0.25">
      <c r="A2297" s="5" t="s">
        <v>6117</v>
      </c>
      <c r="B2297" s="5" t="s">
        <v>6118</v>
      </c>
      <c r="C2297" s="6">
        <v>47.54</v>
      </c>
      <c r="D2297" s="6">
        <v>65.2</v>
      </c>
      <c r="E2297" s="6">
        <v>1.37</v>
      </c>
      <c r="F2297" s="7">
        <v>3.1616667351900002E-7</v>
      </c>
      <c r="G2297" s="7">
        <v>2.3449423296800001E-6</v>
      </c>
    </row>
    <row r="2298" spans="1:7" x14ac:dyDescent="0.25">
      <c r="A2298" s="5" t="s">
        <v>5252</v>
      </c>
      <c r="B2298" s="5" t="s">
        <v>5253</v>
      </c>
      <c r="C2298" s="6">
        <v>46.81</v>
      </c>
      <c r="D2298" s="6">
        <v>74.42</v>
      </c>
      <c r="E2298" s="6">
        <v>1.59</v>
      </c>
      <c r="F2298" s="7">
        <v>3.0882651893800003E-8</v>
      </c>
      <c r="G2298" s="7">
        <v>3.7629674610500001E-7</v>
      </c>
    </row>
    <row r="2299" spans="1:7" x14ac:dyDescent="0.25">
      <c r="A2299" s="5" t="s">
        <v>2312</v>
      </c>
      <c r="B2299" s="5" t="s">
        <v>2313</v>
      </c>
      <c r="C2299" s="6">
        <v>64.61</v>
      </c>
      <c r="D2299" s="6">
        <v>53.69</v>
      </c>
      <c r="E2299" s="6">
        <v>-1.2</v>
      </c>
      <c r="F2299" s="5">
        <v>2.8894496783699999E-2</v>
      </c>
      <c r="G2299" s="5">
        <v>4.0170064290400001E-2</v>
      </c>
    </row>
    <row r="2300" spans="1:7" x14ac:dyDescent="0.25">
      <c r="A2300" s="5" t="s">
        <v>159</v>
      </c>
      <c r="B2300" s="5" t="s">
        <v>160</v>
      </c>
      <c r="C2300" s="6">
        <v>383.72</v>
      </c>
      <c r="D2300" s="6">
        <v>140.69999999999999</v>
      </c>
      <c r="E2300" s="6">
        <v>-2.73</v>
      </c>
      <c r="F2300" s="7">
        <v>9.2133114150400003E-10</v>
      </c>
      <c r="G2300" s="7">
        <v>2.4759126122900001E-8</v>
      </c>
    </row>
    <row r="2301" spans="1:7" x14ac:dyDescent="0.25">
      <c r="A2301" s="5" t="s">
        <v>7455</v>
      </c>
      <c r="B2301" s="5" t="s">
        <v>7456</v>
      </c>
      <c r="C2301" s="6">
        <v>54.96</v>
      </c>
      <c r="D2301" s="6">
        <v>47.73</v>
      </c>
      <c r="E2301" s="6">
        <v>-1.1499999999999999</v>
      </c>
      <c r="F2301" s="5">
        <v>4.1071105266399996E-3</v>
      </c>
      <c r="G2301" s="5">
        <v>7.2382884842500002E-3</v>
      </c>
    </row>
    <row r="2302" spans="1:7" x14ac:dyDescent="0.25">
      <c r="A2302" s="5" t="s">
        <v>121</v>
      </c>
      <c r="B2302" s="5" t="s">
        <v>122</v>
      </c>
      <c r="C2302" s="6">
        <v>95.77</v>
      </c>
      <c r="D2302" s="6">
        <v>52.04</v>
      </c>
      <c r="E2302" s="6">
        <v>-1.84</v>
      </c>
      <c r="F2302" s="7">
        <v>6.8701913274599999E-8</v>
      </c>
      <c r="G2302" s="7">
        <v>6.8383976854999995E-7</v>
      </c>
    </row>
    <row r="2303" spans="1:7" x14ac:dyDescent="0.25">
      <c r="A2303" s="5" t="s">
        <v>1934</v>
      </c>
      <c r="B2303" s="5" t="s">
        <v>1935</v>
      </c>
      <c r="C2303" s="6">
        <v>311.33999999999997</v>
      </c>
      <c r="D2303" s="6">
        <v>353.75</v>
      </c>
      <c r="E2303" s="6">
        <v>1.1399999999999999</v>
      </c>
      <c r="F2303" s="5">
        <v>3.2110545009599999E-2</v>
      </c>
      <c r="G2303" s="5">
        <v>4.41375010176E-2</v>
      </c>
    </row>
    <row r="2304" spans="1:7" x14ac:dyDescent="0.25">
      <c r="A2304" s="5" t="s">
        <v>5330</v>
      </c>
      <c r="B2304" s="5" t="s">
        <v>5331</v>
      </c>
      <c r="C2304" s="6">
        <v>314</v>
      </c>
      <c r="D2304" s="6">
        <v>486.57</v>
      </c>
      <c r="E2304" s="6">
        <v>1.55</v>
      </c>
      <c r="F2304" s="7">
        <v>1.8512210028200001E-12</v>
      </c>
      <c r="G2304" s="7">
        <v>2.54388619471E-10</v>
      </c>
    </row>
    <row r="2305" spans="1:7" x14ac:dyDescent="0.25">
      <c r="A2305" s="5" t="s">
        <v>7932</v>
      </c>
      <c r="B2305" s="5" t="s">
        <v>7933</v>
      </c>
      <c r="C2305" s="6">
        <v>258.45999999999998</v>
      </c>
      <c r="D2305" s="6">
        <v>207.05</v>
      </c>
      <c r="E2305" s="6">
        <v>-1.25</v>
      </c>
      <c r="F2305" s="7">
        <v>1.6538045707600001E-5</v>
      </c>
      <c r="G2305" s="7">
        <v>6.2453215355300006E-5</v>
      </c>
    </row>
    <row r="2306" spans="1:7" x14ac:dyDescent="0.25">
      <c r="A2306" s="5" t="s">
        <v>7964</v>
      </c>
      <c r="B2306" s="5" t="s">
        <v>7965</v>
      </c>
      <c r="C2306" s="6">
        <v>95.12</v>
      </c>
      <c r="D2306" s="6">
        <v>80.59</v>
      </c>
      <c r="E2306" s="6">
        <v>-1.18</v>
      </c>
      <c r="F2306" s="7">
        <v>2.08730671592E-5</v>
      </c>
      <c r="G2306" s="7">
        <v>7.6205950728099999E-5</v>
      </c>
    </row>
    <row r="2307" spans="1:7" x14ac:dyDescent="0.25">
      <c r="A2307" s="5" t="s">
        <v>7698</v>
      </c>
      <c r="B2307" s="5" t="s">
        <v>7699</v>
      </c>
      <c r="C2307" s="6">
        <v>39.9</v>
      </c>
      <c r="D2307" s="6">
        <v>28.76</v>
      </c>
      <c r="E2307" s="6">
        <v>-1.39</v>
      </c>
      <c r="F2307" s="5">
        <v>2.2471145967500002E-2</v>
      </c>
      <c r="G2307" s="5">
        <v>3.2231011626900001E-2</v>
      </c>
    </row>
    <row r="2308" spans="1:7" x14ac:dyDescent="0.25">
      <c r="A2308" s="5" t="s">
        <v>5344</v>
      </c>
      <c r="B2308" s="5" t="s">
        <v>5345</v>
      </c>
      <c r="C2308" s="6">
        <v>25.17</v>
      </c>
      <c r="D2308" s="6">
        <v>33.869999999999997</v>
      </c>
      <c r="E2308" s="6">
        <v>1.35</v>
      </c>
      <c r="F2308" s="7">
        <v>1.92662004193E-7</v>
      </c>
      <c r="G2308" s="7">
        <v>1.5624572700699999E-6</v>
      </c>
    </row>
    <row r="2309" spans="1:7" x14ac:dyDescent="0.25">
      <c r="A2309" s="5" t="s">
        <v>8096</v>
      </c>
      <c r="B2309" s="5" t="s">
        <v>8097</v>
      </c>
      <c r="C2309" s="6">
        <v>79.84</v>
      </c>
      <c r="D2309" s="6">
        <v>63.53</v>
      </c>
      <c r="E2309" s="6">
        <v>-1.26</v>
      </c>
      <c r="F2309" s="5">
        <v>2.52644712498E-4</v>
      </c>
      <c r="G2309" s="5">
        <v>6.3210480837399999E-4</v>
      </c>
    </row>
    <row r="2310" spans="1:7" x14ac:dyDescent="0.25">
      <c r="A2310" s="5" t="s">
        <v>2122</v>
      </c>
      <c r="B2310" s="5" t="s">
        <v>2123</v>
      </c>
      <c r="C2310" s="6">
        <v>128.66</v>
      </c>
      <c r="D2310" s="6">
        <v>113.3</v>
      </c>
      <c r="E2310" s="6">
        <v>-1.1399999999999999</v>
      </c>
      <c r="F2310" s="5">
        <v>2.2300979787400001E-2</v>
      </c>
      <c r="G2310" s="5">
        <v>3.2024077505999997E-2</v>
      </c>
    </row>
    <row r="2311" spans="1:7" x14ac:dyDescent="0.25">
      <c r="A2311" s="5" t="s">
        <v>8466</v>
      </c>
      <c r="B2311" s="5" t="s">
        <v>8467</v>
      </c>
      <c r="C2311" s="6">
        <v>83.22</v>
      </c>
      <c r="D2311" s="6">
        <v>62.67</v>
      </c>
      <c r="E2311" s="6">
        <v>-1.33</v>
      </c>
      <c r="F2311" s="7">
        <v>7.1241429476199997E-7</v>
      </c>
      <c r="G2311" s="7">
        <v>4.5183506617799999E-6</v>
      </c>
    </row>
    <row r="2312" spans="1:7" x14ac:dyDescent="0.25">
      <c r="A2312" s="5" t="s">
        <v>7417</v>
      </c>
      <c r="B2312" s="5" t="s">
        <v>7418</v>
      </c>
      <c r="C2312" s="6">
        <v>53.2</v>
      </c>
      <c r="D2312" s="6">
        <v>42.14</v>
      </c>
      <c r="E2312" s="6">
        <v>-1.26</v>
      </c>
      <c r="F2312" s="7">
        <v>1.92920141422E-8</v>
      </c>
      <c r="G2312" s="7">
        <v>2.5958298204599999E-7</v>
      </c>
    </row>
    <row r="2313" spans="1:7" x14ac:dyDescent="0.25">
      <c r="A2313" s="5" t="s">
        <v>8214</v>
      </c>
      <c r="B2313" s="5" t="s">
        <v>8215</v>
      </c>
      <c r="C2313" s="6">
        <v>48.03</v>
      </c>
      <c r="D2313" s="6">
        <v>39.83</v>
      </c>
      <c r="E2313" s="6">
        <v>-1.21</v>
      </c>
      <c r="F2313" s="5">
        <v>5.5867717520600004E-4</v>
      </c>
      <c r="G2313" s="5">
        <v>1.2591234559199999E-3</v>
      </c>
    </row>
    <row r="2314" spans="1:7" x14ac:dyDescent="0.25">
      <c r="A2314" s="5" t="s">
        <v>5604</v>
      </c>
      <c r="B2314" s="5" t="s">
        <v>5605</v>
      </c>
      <c r="C2314" s="6">
        <v>18.93</v>
      </c>
      <c r="D2314" s="6">
        <v>27.38</v>
      </c>
      <c r="E2314" s="6">
        <v>1.45</v>
      </c>
      <c r="F2314" s="7">
        <v>6.6340526020599999E-6</v>
      </c>
      <c r="G2314" s="7">
        <v>2.87378793541E-5</v>
      </c>
    </row>
    <row r="2315" spans="1:7" x14ac:dyDescent="0.25">
      <c r="A2315" s="5" t="s">
        <v>7988</v>
      </c>
      <c r="B2315" s="5" t="s">
        <v>7989</v>
      </c>
      <c r="C2315" s="6">
        <v>47.97</v>
      </c>
      <c r="D2315" s="6">
        <v>38.549999999999997</v>
      </c>
      <c r="E2315" s="6">
        <v>-1.24</v>
      </c>
      <c r="F2315" s="5">
        <v>2.2249779057300001E-3</v>
      </c>
      <c r="G2315" s="5">
        <v>4.2204623081499998E-3</v>
      </c>
    </row>
    <row r="2316" spans="1:7" x14ac:dyDescent="0.25">
      <c r="A2316" s="5" t="s">
        <v>1726</v>
      </c>
      <c r="B2316" s="5" t="s">
        <v>1727</v>
      </c>
      <c r="C2316" s="6">
        <v>18.3</v>
      </c>
      <c r="D2316" s="6">
        <v>23.63</v>
      </c>
      <c r="E2316" s="6">
        <v>1.29</v>
      </c>
      <c r="F2316" s="5">
        <v>5.8589938849800001E-4</v>
      </c>
      <c r="G2316" s="5">
        <v>1.3121069601199999E-3</v>
      </c>
    </row>
    <row r="2317" spans="1:7" x14ac:dyDescent="0.25">
      <c r="A2317" s="5" t="s">
        <v>5944</v>
      </c>
      <c r="B2317" s="5" t="s">
        <v>5945</v>
      </c>
      <c r="C2317" s="6">
        <v>22.05</v>
      </c>
      <c r="D2317" s="6">
        <v>29.29</v>
      </c>
      <c r="E2317" s="6">
        <v>1.33</v>
      </c>
      <c r="F2317" s="7">
        <v>5.8201874992100003E-7</v>
      </c>
      <c r="G2317" s="7">
        <v>3.7934739866399999E-6</v>
      </c>
    </row>
    <row r="2318" spans="1:7" x14ac:dyDescent="0.25">
      <c r="A2318" s="5" t="s">
        <v>5184</v>
      </c>
      <c r="B2318" s="5" t="s">
        <v>5185</v>
      </c>
      <c r="C2318" s="6">
        <v>8.19</v>
      </c>
      <c r="D2318" s="6">
        <v>13.31</v>
      </c>
      <c r="E2318" s="6">
        <v>1.63</v>
      </c>
      <c r="F2318" s="7">
        <v>1.18739760287E-5</v>
      </c>
      <c r="G2318" s="7">
        <v>4.7257087219600003E-5</v>
      </c>
    </row>
    <row r="2319" spans="1:7" x14ac:dyDescent="0.25">
      <c r="A2319" s="5" t="s">
        <v>7796</v>
      </c>
      <c r="B2319" s="5" t="s">
        <v>7797</v>
      </c>
      <c r="C2319" s="6">
        <v>727.92</v>
      </c>
      <c r="D2319" s="6">
        <v>554.91</v>
      </c>
      <c r="E2319" s="6">
        <v>-1.31</v>
      </c>
      <c r="F2319" s="7">
        <v>1.4762176620399999E-6</v>
      </c>
      <c r="G2319" s="7">
        <v>8.1962388037200007E-6</v>
      </c>
    </row>
    <row r="2320" spans="1:7" x14ac:dyDescent="0.25">
      <c r="A2320" s="5" t="s">
        <v>1992</v>
      </c>
      <c r="B2320" s="5" t="s">
        <v>1993</v>
      </c>
      <c r="C2320" s="6">
        <v>824.78</v>
      </c>
      <c r="D2320" s="6">
        <v>918.11</v>
      </c>
      <c r="E2320" s="6">
        <v>1.1100000000000001</v>
      </c>
      <c r="F2320" s="5">
        <v>1.1029590423900001E-2</v>
      </c>
      <c r="G2320" s="5">
        <v>1.7223290349400001E-2</v>
      </c>
    </row>
    <row r="2321" spans="1:7" x14ac:dyDescent="0.25">
      <c r="A2321" s="5" t="s">
        <v>6686</v>
      </c>
      <c r="B2321" s="5" t="s">
        <v>6687</v>
      </c>
      <c r="C2321" s="6">
        <v>31.01</v>
      </c>
      <c r="D2321" s="6">
        <v>38.380000000000003</v>
      </c>
      <c r="E2321" s="6">
        <v>1.24</v>
      </c>
      <c r="F2321" s="5">
        <v>1.36948282216E-3</v>
      </c>
      <c r="G2321" s="5">
        <v>2.76975941178E-3</v>
      </c>
    </row>
    <row r="2322" spans="1:7" x14ac:dyDescent="0.25">
      <c r="A2322" s="5" t="s">
        <v>2516</v>
      </c>
      <c r="B2322" s="5" t="s">
        <v>2517</v>
      </c>
      <c r="C2322" s="6">
        <v>359.28</v>
      </c>
      <c r="D2322" s="6">
        <v>279.87</v>
      </c>
      <c r="E2322" s="6">
        <v>-1.28</v>
      </c>
      <c r="F2322" s="5">
        <v>3.7597323968400001E-4</v>
      </c>
      <c r="G2322" s="5">
        <v>8.96356441791E-4</v>
      </c>
    </row>
    <row r="2323" spans="1:7" x14ac:dyDescent="0.25">
      <c r="A2323" s="5" t="s">
        <v>1876</v>
      </c>
      <c r="B2323" s="5" t="s">
        <v>1877</v>
      </c>
      <c r="C2323" s="6">
        <v>66.209999999999994</v>
      </c>
      <c r="D2323" s="6">
        <v>78.069999999999993</v>
      </c>
      <c r="E2323" s="6">
        <v>1.18</v>
      </c>
      <c r="F2323" s="5">
        <v>1.2700217734400001E-2</v>
      </c>
      <c r="G2323" s="5">
        <v>1.9481543296800002E-2</v>
      </c>
    </row>
    <row r="2324" spans="1:7" x14ac:dyDescent="0.25">
      <c r="A2324" s="5" t="s">
        <v>653</v>
      </c>
      <c r="B2324" s="5" t="s">
        <v>654</v>
      </c>
      <c r="C2324" s="6">
        <v>23.03</v>
      </c>
      <c r="D2324" s="6">
        <v>59.34</v>
      </c>
      <c r="E2324" s="6">
        <v>2.58</v>
      </c>
      <c r="F2324" s="5">
        <v>1.67429398523E-4</v>
      </c>
      <c r="G2324" s="5">
        <v>4.4578753202E-4</v>
      </c>
    </row>
    <row r="2325" spans="1:7" x14ac:dyDescent="0.25">
      <c r="A2325" s="5" t="s">
        <v>5996</v>
      </c>
      <c r="B2325" s="5" t="s">
        <v>5997</v>
      </c>
      <c r="C2325" s="6">
        <v>14.84</v>
      </c>
      <c r="D2325" s="6">
        <v>21.69</v>
      </c>
      <c r="E2325" s="6">
        <v>1.46</v>
      </c>
      <c r="F2325" s="7">
        <v>5.6680947569900002E-8</v>
      </c>
      <c r="G2325" s="7">
        <v>5.8538757333699996E-7</v>
      </c>
    </row>
    <row r="2326" spans="1:7" x14ac:dyDescent="0.25">
      <c r="A2326" s="5" t="s">
        <v>9052</v>
      </c>
      <c r="B2326" s="5" t="s">
        <v>9053</v>
      </c>
      <c r="C2326" s="6">
        <v>41.49</v>
      </c>
      <c r="D2326" s="6">
        <v>32.89</v>
      </c>
      <c r="E2326" s="6">
        <v>-1.26</v>
      </c>
      <c r="F2326" s="5">
        <v>1.4232928189799999E-2</v>
      </c>
      <c r="G2326" s="5">
        <v>2.1546195661099998E-2</v>
      </c>
    </row>
    <row r="2327" spans="1:7" x14ac:dyDescent="0.25">
      <c r="A2327" s="5" t="s">
        <v>6425</v>
      </c>
      <c r="B2327" s="5" t="s">
        <v>6426</v>
      </c>
      <c r="C2327" s="6">
        <v>22.3</v>
      </c>
      <c r="D2327" s="6">
        <v>29.36</v>
      </c>
      <c r="E2327" s="6">
        <v>1.32</v>
      </c>
      <c r="F2327" s="5">
        <v>9.8137436096899996E-3</v>
      </c>
      <c r="G2327" s="5">
        <v>1.5510731513499999E-2</v>
      </c>
    </row>
    <row r="2328" spans="1:7" x14ac:dyDescent="0.25">
      <c r="A2328" s="5" t="s">
        <v>5442</v>
      </c>
      <c r="B2328" s="5" t="s">
        <v>5443</v>
      </c>
      <c r="C2328" s="6">
        <v>11.33</v>
      </c>
      <c r="D2328" s="6">
        <v>17.73</v>
      </c>
      <c r="E2328" s="6">
        <v>1.56</v>
      </c>
      <c r="F2328" s="7">
        <v>6.5126788766699998E-9</v>
      </c>
      <c r="G2328" s="7">
        <v>1.14892742551E-7</v>
      </c>
    </row>
    <row r="2329" spans="1:7" x14ac:dyDescent="0.25">
      <c r="A2329" s="5" t="s">
        <v>8821</v>
      </c>
      <c r="B2329" s="5" t="s">
        <v>8822</v>
      </c>
      <c r="C2329" s="6">
        <v>239.27</v>
      </c>
      <c r="D2329" s="6">
        <v>176.78</v>
      </c>
      <c r="E2329" s="6">
        <v>-1.35</v>
      </c>
      <c r="F2329" s="7">
        <v>3.6060774515800003E-5</v>
      </c>
      <c r="G2329" s="5">
        <v>1.21438156249E-4</v>
      </c>
    </row>
    <row r="2330" spans="1:7" x14ac:dyDescent="0.25">
      <c r="A2330" s="5" t="s">
        <v>107</v>
      </c>
      <c r="B2330" s="5" t="s">
        <v>108</v>
      </c>
      <c r="C2330" s="6">
        <v>58.32</v>
      </c>
      <c r="D2330" s="6">
        <v>28.1</v>
      </c>
      <c r="E2330" s="6">
        <v>-2.08</v>
      </c>
      <c r="F2330" s="7">
        <v>4.2486357015200002E-10</v>
      </c>
      <c r="G2330" s="7">
        <v>1.4595833899600001E-8</v>
      </c>
    </row>
    <row r="2331" spans="1:7" x14ac:dyDescent="0.25">
      <c r="A2331" s="5" t="s">
        <v>6026</v>
      </c>
      <c r="B2331" s="5" t="s">
        <v>6027</v>
      </c>
      <c r="C2331" s="6">
        <v>37.71</v>
      </c>
      <c r="D2331" s="6">
        <v>47.85</v>
      </c>
      <c r="E2331" s="6">
        <v>1.27</v>
      </c>
      <c r="F2331" s="5">
        <v>5.8582297175599997E-3</v>
      </c>
      <c r="G2331" s="5">
        <v>9.8977672174799993E-3</v>
      </c>
    </row>
    <row r="2332" spans="1:7" x14ac:dyDescent="0.25">
      <c r="A2332" s="5" t="s">
        <v>5836</v>
      </c>
      <c r="B2332" s="5" t="s">
        <v>5837</v>
      </c>
      <c r="C2332" s="6">
        <v>77.05</v>
      </c>
      <c r="D2332" s="6">
        <v>102.57</v>
      </c>
      <c r="E2332" s="6">
        <v>1.33</v>
      </c>
      <c r="F2332" s="7">
        <v>5.4261961728199998E-6</v>
      </c>
      <c r="G2332" s="7">
        <v>2.4314667089600002E-5</v>
      </c>
    </row>
    <row r="2333" spans="1:7" x14ac:dyDescent="0.25">
      <c r="A2333" s="5" t="s">
        <v>8692</v>
      </c>
      <c r="B2333" s="5" t="s">
        <v>8693</v>
      </c>
      <c r="C2333" s="6">
        <v>17.95</v>
      </c>
      <c r="D2333" s="6">
        <v>12.76</v>
      </c>
      <c r="E2333" s="6">
        <v>-1.41</v>
      </c>
      <c r="F2333" s="5">
        <v>1.76986171109E-3</v>
      </c>
      <c r="G2333" s="5">
        <v>3.4484072015600001E-3</v>
      </c>
    </row>
    <row r="2334" spans="1:7" x14ac:dyDescent="0.25">
      <c r="A2334" s="5" t="s">
        <v>5260</v>
      </c>
      <c r="B2334" s="5" t="s">
        <v>5261</v>
      </c>
      <c r="C2334" s="6">
        <v>15.01</v>
      </c>
      <c r="D2334" s="6">
        <v>23.24</v>
      </c>
      <c r="E2334" s="6">
        <v>1.55</v>
      </c>
      <c r="F2334" s="7">
        <v>6.5223957658799997E-7</v>
      </c>
      <c r="G2334" s="7">
        <v>4.2013400851299996E-6</v>
      </c>
    </row>
    <row r="2335" spans="1:7" x14ac:dyDescent="0.25">
      <c r="A2335" s="5" t="s">
        <v>6735</v>
      </c>
      <c r="B2335" s="5" t="s">
        <v>6736</v>
      </c>
      <c r="C2335" s="6">
        <v>51.59</v>
      </c>
      <c r="D2335" s="6">
        <v>62.19</v>
      </c>
      <c r="E2335" s="6">
        <v>1.21</v>
      </c>
      <c r="F2335" s="7">
        <v>1.15156591184E-5</v>
      </c>
      <c r="G2335" s="7">
        <v>4.59858725528E-5</v>
      </c>
    </row>
    <row r="2336" spans="1:7" x14ac:dyDescent="0.25">
      <c r="A2336" s="5" t="s">
        <v>7748</v>
      </c>
      <c r="B2336" s="5" t="s">
        <v>7749</v>
      </c>
      <c r="C2336" s="6">
        <v>62.75</v>
      </c>
      <c r="D2336" s="6">
        <v>49.18</v>
      </c>
      <c r="E2336" s="6">
        <v>-1.28</v>
      </c>
      <c r="F2336" s="7">
        <v>7.37584641468E-9</v>
      </c>
      <c r="G2336" s="7">
        <v>1.26257135687E-7</v>
      </c>
    </row>
    <row r="2337" spans="1:7" x14ac:dyDescent="0.25">
      <c r="A2337" s="5" t="s">
        <v>6821</v>
      </c>
      <c r="B2337" s="5" t="s">
        <v>6822</v>
      </c>
      <c r="C2337" s="6">
        <v>39.770000000000003</v>
      </c>
      <c r="D2337" s="6">
        <v>49.48</v>
      </c>
      <c r="E2337" s="6">
        <v>1.24</v>
      </c>
      <c r="F2337" s="7">
        <v>1.1020977224E-5</v>
      </c>
      <c r="G2337" s="7">
        <v>4.4289824798599999E-5</v>
      </c>
    </row>
    <row r="2338" spans="1:7" x14ac:dyDescent="0.25">
      <c r="A2338" s="5" t="s">
        <v>167</v>
      </c>
      <c r="B2338" s="5" t="s">
        <v>168</v>
      </c>
      <c r="C2338" s="6">
        <v>67.17</v>
      </c>
      <c r="D2338" s="6">
        <v>28.96</v>
      </c>
      <c r="E2338" s="6">
        <v>-2.3199999999999998</v>
      </c>
      <c r="F2338" s="5">
        <v>5.2957995601700001E-4</v>
      </c>
      <c r="G2338" s="5">
        <v>1.20230933567E-3</v>
      </c>
    </row>
    <row r="2339" spans="1:7" x14ac:dyDescent="0.25">
      <c r="A2339" s="5" t="s">
        <v>1199</v>
      </c>
      <c r="B2339" s="5" t="s">
        <v>1200</v>
      </c>
      <c r="C2339" s="6">
        <v>39.409999999999997</v>
      </c>
      <c r="D2339" s="6">
        <v>78.14</v>
      </c>
      <c r="E2339" s="6">
        <v>1.98</v>
      </c>
      <c r="F2339" s="7">
        <v>1.2057015893100001E-5</v>
      </c>
      <c r="G2339" s="7">
        <v>4.7908480018599999E-5</v>
      </c>
    </row>
    <row r="2340" spans="1:7" x14ac:dyDescent="0.25">
      <c r="A2340" s="5" t="s">
        <v>7734</v>
      </c>
      <c r="B2340" s="5" t="s">
        <v>7735</v>
      </c>
      <c r="C2340" s="6">
        <v>30.71</v>
      </c>
      <c r="D2340" s="6">
        <v>24.95</v>
      </c>
      <c r="E2340" s="6">
        <v>-1.23</v>
      </c>
      <c r="F2340" s="5">
        <v>2.4757786055599998E-3</v>
      </c>
      <c r="G2340" s="5">
        <v>4.6480746723700003E-3</v>
      </c>
    </row>
    <row r="2341" spans="1:7" x14ac:dyDescent="0.25">
      <c r="A2341" s="5" t="s">
        <v>1095</v>
      </c>
      <c r="B2341" s="5" t="s">
        <v>1096</v>
      </c>
      <c r="C2341" s="6">
        <v>15.5</v>
      </c>
      <c r="D2341" s="6">
        <v>56.6</v>
      </c>
      <c r="E2341" s="6">
        <v>3.65</v>
      </c>
      <c r="F2341" s="5">
        <v>2.7116395925400001E-4</v>
      </c>
      <c r="G2341" s="5">
        <v>6.7341772411100005E-4</v>
      </c>
    </row>
    <row r="2342" spans="1:7" x14ac:dyDescent="0.25">
      <c r="A2342" s="5" t="s">
        <v>5980</v>
      </c>
      <c r="B2342" s="5" t="s">
        <v>5981</v>
      </c>
      <c r="C2342" s="6">
        <v>39.82</v>
      </c>
      <c r="D2342" s="6">
        <v>50.47</v>
      </c>
      <c r="E2342" s="6">
        <v>1.27</v>
      </c>
      <c r="F2342" s="5">
        <v>1.2630566568800001E-3</v>
      </c>
      <c r="G2342" s="5">
        <v>2.57451227095E-3</v>
      </c>
    </row>
    <row r="2343" spans="1:7" x14ac:dyDescent="0.25">
      <c r="A2343" s="5" t="s">
        <v>6343</v>
      </c>
      <c r="B2343" s="5" t="s">
        <v>6344</v>
      </c>
      <c r="C2343" s="6">
        <v>19.05</v>
      </c>
      <c r="D2343" s="6">
        <v>26.17</v>
      </c>
      <c r="E2343" s="6">
        <v>1.37</v>
      </c>
      <c r="F2343" s="7">
        <v>2.0700569308200001E-8</v>
      </c>
      <c r="G2343" s="7">
        <v>2.7235562863700002E-7</v>
      </c>
    </row>
    <row r="2344" spans="1:7" x14ac:dyDescent="0.25">
      <c r="A2344" s="5" t="s">
        <v>7818</v>
      </c>
      <c r="B2344" s="5" t="s">
        <v>7819</v>
      </c>
      <c r="C2344" s="6">
        <v>109.09</v>
      </c>
      <c r="D2344" s="6">
        <v>87.45</v>
      </c>
      <c r="E2344" s="6">
        <v>-1.25</v>
      </c>
      <c r="F2344" s="5">
        <v>2.37769064508E-4</v>
      </c>
      <c r="G2344" s="5">
        <v>6.0165911105900004E-4</v>
      </c>
    </row>
    <row r="2345" spans="1:7" x14ac:dyDescent="0.25">
      <c r="A2345" s="5" t="s">
        <v>5516</v>
      </c>
      <c r="B2345" s="5" t="s">
        <v>5517</v>
      </c>
      <c r="C2345" s="6">
        <v>154.66</v>
      </c>
      <c r="D2345" s="6">
        <v>226.35</v>
      </c>
      <c r="E2345" s="6">
        <v>1.46</v>
      </c>
      <c r="F2345" s="7">
        <v>6.4833278054199999E-12</v>
      </c>
      <c r="G2345" s="7">
        <v>6.8686692719399998E-10</v>
      </c>
    </row>
    <row r="2346" spans="1:7" x14ac:dyDescent="0.25">
      <c r="A2346" s="5" t="s">
        <v>2252</v>
      </c>
      <c r="B2346" s="5" t="s">
        <v>2253</v>
      </c>
      <c r="C2346" s="6">
        <v>44.45</v>
      </c>
      <c r="D2346" s="6">
        <v>37.700000000000003</v>
      </c>
      <c r="E2346" s="6">
        <v>-1.18</v>
      </c>
      <c r="F2346" s="5">
        <v>4.4235054794000001E-3</v>
      </c>
      <c r="G2346" s="5">
        <v>7.7161782815900002E-3</v>
      </c>
    </row>
    <row r="2347" spans="1:7" x14ac:dyDescent="0.25">
      <c r="A2347" s="5" t="s">
        <v>5706</v>
      </c>
      <c r="B2347" s="5" t="s">
        <v>5707</v>
      </c>
      <c r="C2347" s="6">
        <v>9.1999999999999993</v>
      </c>
      <c r="D2347" s="6">
        <v>14.82</v>
      </c>
      <c r="E2347" s="6">
        <v>1.61</v>
      </c>
      <c r="F2347" s="5">
        <v>5.8974803698600003E-3</v>
      </c>
      <c r="G2347" s="5">
        <v>9.95728170297E-3</v>
      </c>
    </row>
    <row r="2348" spans="1:7" x14ac:dyDescent="0.25">
      <c r="A2348" s="5" t="s">
        <v>751</v>
      </c>
      <c r="B2348" s="5" t="s">
        <v>752</v>
      </c>
      <c r="C2348" s="6">
        <v>6.48</v>
      </c>
      <c r="D2348" s="6">
        <v>11.61</v>
      </c>
      <c r="E2348" s="6">
        <v>1.79</v>
      </c>
      <c r="F2348" s="7">
        <v>3.1870480557E-8</v>
      </c>
      <c r="G2348" s="7">
        <v>3.8642957675399998E-7</v>
      </c>
    </row>
    <row r="2349" spans="1:7" x14ac:dyDescent="0.25">
      <c r="A2349" s="5" t="s">
        <v>5202</v>
      </c>
      <c r="B2349" s="5" t="s">
        <v>5203</v>
      </c>
      <c r="C2349" s="6">
        <v>42.47</v>
      </c>
      <c r="D2349" s="6">
        <v>60.78</v>
      </c>
      <c r="E2349" s="6">
        <v>1.43</v>
      </c>
      <c r="F2349" s="7">
        <v>1.49689230088E-7</v>
      </c>
      <c r="G2349" s="7">
        <v>1.2733524882599999E-6</v>
      </c>
    </row>
    <row r="2350" spans="1:7" x14ac:dyDescent="0.25">
      <c r="A2350" s="5" t="s">
        <v>1574</v>
      </c>
      <c r="B2350" s="5" t="s">
        <v>1575</v>
      </c>
      <c r="C2350" s="6">
        <v>38.18</v>
      </c>
      <c r="D2350" s="6">
        <v>62.65</v>
      </c>
      <c r="E2350" s="6">
        <v>1.64</v>
      </c>
      <c r="F2350" s="5">
        <v>2.4011699479799999E-3</v>
      </c>
      <c r="G2350" s="5">
        <v>4.5286266613300003E-3</v>
      </c>
    </row>
    <row r="2351" spans="1:7" x14ac:dyDescent="0.25">
      <c r="A2351" s="5" t="s">
        <v>1467</v>
      </c>
      <c r="B2351" s="5" t="s">
        <v>1468</v>
      </c>
      <c r="C2351" s="6">
        <v>12.31</v>
      </c>
      <c r="D2351" s="6">
        <v>20.9</v>
      </c>
      <c r="E2351" s="6">
        <v>1.7</v>
      </c>
      <c r="F2351" s="5">
        <v>1.1716399890700001E-3</v>
      </c>
      <c r="G2351" s="5">
        <v>2.4160496148100002E-3</v>
      </c>
    </row>
    <row r="2352" spans="1:7" x14ac:dyDescent="0.25">
      <c r="A2352" s="5" t="s">
        <v>6803</v>
      </c>
      <c r="B2352" s="5" t="s">
        <v>6804</v>
      </c>
      <c r="C2352" s="6">
        <v>41.59</v>
      </c>
      <c r="D2352" s="6">
        <v>46.81</v>
      </c>
      <c r="E2352" s="6">
        <v>1.1299999999999999</v>
      </c>
      <c r="F2352" s="5">
        <v>1.30999337491E-2</v>
      </c>
      <c r="G2352" s="5">
        <v>2.0038766931600002E-2</v>
      </c>
    </row>
    <row r="2353" spans="1:7" x14ac:dyDescent="0.25">
      <c r="A2353" s="5" t="s">
        <v>9098</v>
      </c>
      <c r="B2353" s="5" t="s">
        <v>1899</v>
      </c>
      <c r="C2353" s="6">
        <v>19.53</v>
      </c>
      <c r="D2353" s="6">
        <v>14.03</v>
      </c>
      <c r="E2353" s="6">
        <v>-1.39</v>
      </c>
      <c r="F2353" s="7">
        <v>7.6893266456399998E-9</v>
      </c>
      <c r="G2353" s="7">
        <v>1.30057789874E-7</v>
      </c>
    </row>
    <row r="2354" spans="1:7" x14ac:dyDescent="0.25">
      <c r="A2354" s="5" t="s">
        <v>1898</v>
      </c>
      <c r="B2354" s="5" t="s">
        <v>1899</v>
      </c>
      <c r="C2354" s="6">
        <v>138.02000000000001</v>
      </c>
      <c r="D2354" s="6">
        <v>160.46</v>
      </c>
      <c r="E2354" s="6">
        <v>1.1599999999999999</v>
      </c>
      <c r="F2354" s="5">
        <v>4.2467221206500002E-4</v>
      </c>
      <c r="G2354" s="5">
        <v>9.8817188762299999E-4</v>
      </c>
    </row>
    <row r="2355" spans="1:7" x14ac:dyDescent="0.25">
      <c r="A2355" s="5" t="s">
        <v>5426</v>
      </c>
      <c r="B2355" s="5" t="s">
        <v>5427</v>
      </c>
      <c r="C2355" s="6">
        <v>54.63</v>
      </c>
      <c r="D2355" s="6">
        <v>84.48</v>
      </c>
      <c r="E2355" s="6">
        <v>1.55</v>
      </c>
      <c r="F2355" s="7">
        <v>1.21091133164E-9</v>
      </c>
      <c r="G2355" s="7">
        <v>3.0069807677999997E-8</v>
      </c>
    </row>
    <row r="2356" spans="1:7" x14ac:dyDescent="0.25">
      <c r="A2356" s="5" t="s">
        <v>6893</v>
      </c>
      <c r="B2356" s="5" t="s">
        <v>6894</v>
      </c>
      <c r="C2356" s="6">
        <v>201.97</v>
      </c>
      <c r="D2356" s="6">
        <v>229.75</v>
      </c>
      <c r="E2356" s="6">
        <v>1.1399999999999999</v>
      </c>
      <c r="F2356" s="5">
        <v>9.1806724255000006E-3</v>
      </c>
      <c r="G2356" s="5">
        <v>1.46364120171E-2</v>
      </c>
    </row>
    <row r="2357" spans="1:7" x14ac:dyDescent="0.25">
      <c r="A2357" s="5" t="s">
        <v>6008</v>
      </c>
      <c r="B2357" s="5" t="s">
        <v>6009</v>
      </c>
      <c r="C2357" s="6">
        <v>140.91</v>
      </c>
      <c r="D2357" s="6">
        <v>185.31</v>
      </c>
      <c r="E2357" s="6">
        <v>1.32</v>
      </c>
      <c r="F2357" s="7">
        <v>1.4416890028E-8</v>
      </c>
      <c r="G2357" s="7">
        <v>2.0793106404800001E-7</v>
      </c>
    </row>
    <row r="2358" spans="1:7" x14ac:dyDescent="0.25">
      <c r="A2358" s="5" t="s">
        <v>7261</v>
      </c>
      <c r="B2358" s="5" t="s">
        <v>7262</v>
      </c>
      <c r="C2358" s="6">
        <v>238.17</v>
      </c>
      <c r="D2358" s="6">
        <v>202.3</v>
      </c>
      <c r="E2358" s="6">
        <v>-1.18</v>
      </c>
      <c r="F2358" s="5">
        <v>4.5023553019200001E-4</v>
      </c>
      <c r="G2358" s="5">
        <v>1.0417751018999999E-3</v>
      </c>
    </row>
    <row r="2359" spans="1:7" x14ac:dyDescent="0.25">
      <c r="A2359" s="5" t="s">
        <v>7315</v>
      </c>
      <c r="B2359" s="5" t="s">
        <v>7316</v>
      </c>
      <c r="C2359" s="6">
        <v>224.2</v>
      </c>
      <c r="D2359" s="6">
        <v>191.29</v>
      </c>
      <c r="E2359" s="6">
        <v>-1.17</v>
      </c>
      <c r="F2359" s="7">
        <v>7.8164686397500001E-5</v>
      </c>
      <c r="G2359" s="5">
        <v>2.3378518960600001E-4</v>
      </c>
    </row>
    <row r="2360" spans="1:7" x14ac:dyDescent="0.25">
      <c r="A2360" s="5" t="s">
        <v>8136</v>
      </c>
      <c r="B2360" s="5" t="s">
        <v>8137</v>
      </c>
      <c r="C2360" s="6">
        <v>254.21</v>
      </c>
      <c r="D2360" s="6">
        <v>203.01</v>
      </c>
      <c r="E2360" s="6">
        <v>-1.25</v>
      </c>
      <c r="F2360" s="7">
        <v>7.5148109405899999E-6</v>
      </c>
      <c r="G2360" s="7">
        <v>3.2075728837899999E-5</v>
      </c>
    </row>
    <row r="2361" spans="1:7" x14ac:dyDescent="0.25">
      <c r="A2361" s="5" t="s">
        <v>6251</v>
      </c>
      <c r="B2361" s="5" t="s">
        <v>6252</v>
      </c>
      <c r="C2361" s="6">
        <v>44.32</v>
      </c>
      <c r="D2361" s="6">
        <v>56.95</v>
      </c>
      <c r="E2361" s="6">
        <v>1.28</v>
      </c>
      <c r="F2361" s="7">
        <v>2.4754290222799998E-7</v>
      </c>
      <c r="G2361" s="7">
        <v>1.9407206613699999E-6</v>
      </c>
    </row>
    <row r="2362" spans="1:7" x14ac:dyDescent="0.25">
      <c r="A2362" s="5" t="s">
        <v>7049</v>
      </c>
      <c r="B2362" s="5" t="s">
        <v>7050</v>
      </c>
      <c r="C2362" s="6">
        <v>109.16</v>
      </c>
      <c r="D2362" s="6">
        <v>126.92</v>
      </c>
      <c r="E2362" s="6">
        <v>1.1599999999999999</v>
      </c>
      <c r="F2362" s="5">
        <v>5.2713952375700005E-4</v>
      </c>
      <c r="G2362" s="5">
        <v>1.19841876104E-3</v>
      </c>
    </row>
    <row r="2363" spans="1:7" x14ac:dyDescent="0.25">
      <c r="A2363" s="5" t="s">
        <v>8334</v>
      </c>
      <c r="B2363" s="5" t="s">
        <v>8335</v>
      </c>
      <c r="C2363" s="6">
        <v>45.7</v>
      </c>
      <c r="D2363" s="6">
        <v>34.869999999999997</v>
      </c>
      <c r="E2363" s="6">
        <v>-1.31</v>
      </c>
      <c r="F2363" s="7">
        <v>5.3548471173199999E-8</v>
      </c>
      <c r="G2363" s="7">
        <v>5.6470297221600002E-7</v>
      </c>
    </row>
    <row r="2364" spans="1:7" x14ac:dyDescent="0.25">
      <c r="A2364" s="5" t="s">
        <v>7145</v>
      </c>
      <c r="B2364" s="5" t="s">
        <v>7146</v>
      </c>
      <c r="C2364" s="6">
        <v>85.1</v>
      </c>
      <c r="D2364" s="6">
        <v>92.48</v>
      </c>
      <c r="E2364" s="6">
        <v>1.0900000000000001</v>
      </c>
      <c r="F2364" s="5">
        <v>2.7459897271999999E-2</v>
      </c>
      <c r="G2364" s="5">
        <v>3.8460960307100001E-2</v>
      </c>
    </row>
    <row r="2365" spans="1:7" x14ac:dyDescent="0.25">
      <c r="A2365" s="5" t="s">
        <v>6221</v>
      </c>
      <c r="B2365" s="5" t="s">
        <v>6222</v>
      </c>
      <c r="C2365" s="6">
        <v>52.75</v>
      </c>
      <c r="D2365" s="6">
        <v>66.2</v>
      </c>
      <c r="E2365" s="6">
        <v>1.25</v>
      </c>
      <c r="F2365" s="7">
        <v>2.0732180305899999E-5</v>
      </c>
      <c r="G2365" s="7">
        <v>7.5747485947800003E-5</v>
      </c>
    </row>
    <row r="2366" spans="1:7" x14ac:dyDescent="0.25">
      <c r="A2366" s="5" t="s">
        <v>7283</v>
      </c>
      <c r="B2366" s="5" t="s">
        <v>7284</v>
      </c>
      <c r="C2366" s="6">
        <v>151.16999999999999</v>
      </c>
      <c r="D2366" s="6">
        <v>135.54</v>
      </c>
      <c r="E2366" s="6">
        <v>-1.1200000000000001</v>
      </c>
      <c r="F2366" s="5">
        <v>5.9426427170099997E-4</v>
      </c>
      <c r="G2366" s="5">
        <v>1.3272349219400001E-3</v>
      </c>
    </row>
    <row r="2367" spans="1:7" x14ac:dyDescent="0.25">
      <c r="A2367" s="5" t="s">
        <v>7642</v>
      </c>
      <c r="B2367" s="5" t="s">
        <v>7643</v>
      </c>
      <c r="C2367" s="6">
        <v>143.36000000000001</v>
      </c>
      <c r="D2367" s="6">
        <v>113.53</v>
      </c>
      <c r="E2367" s="6">
        <v>-1.26</v>
      </c>
      <c r="F2367" s="7">
        <v>6.0493919384400004E-7</v>
      </c>
      <c r="G2367" s="7">
        <v>3.9170604606599999E-6</v>
      </c>
    </row>
    <row r="2368" spans="1:7" x14ac:dyDescent="0.25">
      <c r="A2368" s="5" t="s">
        <v>8246</v>
      </c>
      <c r="B2368" s="5" t="s">
        <v>8247</v>
      </c>
      <c r="C2368" s="6">
        <v>23.56</v>
      </c>
      <c r="D2368" s="6">
        <v>16.63</v>
      </c>
      <c r="E2368" s="6">
        <v>-1.42</v>
      </c>
      <c r="F2368" s="7">
        <v>1.06042897876E-6</v>
      </c>
      <c r="G2368" s="7">
        <v>6.2155712771599996E-6</v>
      </c>
    </row>
    <row r="2369" spans="1:7" x14ac:dyDescent="0.25">
      <c r="A2369" s="5" t="s">
        <v>2514</v>
      </c>
      <c r="B2369" s="5" t="s">
        <v>2515</v>
      </c>
      <c r="C2369" s="6">
        <v>115.12</v>
      </c>
      <c r="D2369" s="6">
        <v>89.98</v>
      </c>
      <c r="E2369" s="6">
        <v>-1.28</v>
      </c>
      <c r="F2369" s="5">
        <v>4.20598004388E-4</v>
      </c>
      <c r="G2369" s="5">
        <v>9.800745773469999E-4</v>
      </c>
    </row>
    <row r="2370" spans="1:7" x14ac:dyDescent="0.25">
      <c r="A2370" s="5" t="s">
        <v>2284</v>
      </c>
      <c r="B2370" s="5" t="s">
        <v>2285</v>
      </c>
      <c r="C2370" s="6">
        <v>68.11</v>
      </c>
      <c r="D2370" s="6">
        <v>57.04</v>
      </c>
      <c r="E2370" s="6">
        <v>-1.19</v>
      </c>
      <c r="F2370" s="5">
        <v>2.4295037319500001E-3</v>
      </c>
      <c r="G2370" s="5">
        <v>4.5698688068299999E-3</v>
      </c>
    </row>
    <row r="2371" spans="1:7" x14ac:dyDescent="0.25">
      <c r="A2371" s="5" t="s">
        <v>7928</v>
      </c>
      <c r="B2371" s="5" t="s">
        <v>7929</v>
      </c>
      <c r="C2371" s="6">
        <v>92.3</v>
      </c>
      <c r="D2371" s="6">
        <v>76.760000000000005</v>
      </c>
      <c r="E2371" s="6">
        <v>-1.2</v>
      </c>
      <c r="F2371" s="5">
        <v>8.4999483805300001E-3</v>
      </c>
      <c r="G2371" s="5">
        <v>1.37102199669E-2</v>
      </c>
    </row>
    <row r="2372" spans="1:7" x14ac:dyDescent="0.25">
      <c r="A2372" s="5" t="s">
        <v>6099</v>
      </c>
      <c r="B2372" s="5" t="s">
        <v>6100</v>
      </c>
      <c r="C2372" s="6">
        <v>35.76</v>
      </c>
      <c r="D2372" s="6">
        <v>47.72</v>
      </c>
      <c r="E2372" s="6">
        <v>1.33</v>
      </c>
      <c r="F2372" s="7">
        <v>1.55393587937E-6</v>
      </c>
      <c r="G2372" s="7">
        <v>8.4942771218200004E-6</v>
      </c>
    </row>
    <row r="2373" spans="1:7" x14ac:dyDescent="0.25">
      <c r="A2373" s="5" t="s">
        <v>8454</v>
      </c>
      <c r="B2373" s="5" t="s">
        <v>8455</v>
      </c>
      <c r="C2373" s="6">
        <v>36.31</v>
      </c>
      <c r="D2373" s="6">
        <v>28.37</v>
      </c>
      <c r="E2373" s="6">
        <v>-1.28</v>
      </c>
      <c r="F2373" s="5">
        <v>2.5525412514300003E-4</v>
      </c>
      <c r="G2373" s="5">
        <v>6.3774856418299995E-4</v>
      </c>
    </row>
    <row r="2374" spans="1:7" x14ac:dyDescent="0.25">
      <c r="A2374" s="5" t="s">
        <v>2004</v>
      </c>
      <c r="B2374" s="5" t="s">
        <v>2005</v>
      </c>
      <c r="C2374" s="6">
        <v>107.36</v>
      </c>
      <c r="D2374" s="6">
        <v>117.77</v>
      </c>
      <c r="E2374" s="6">
        <v>1.1000000000000001</v>
      </c>
      <c r="F2374" s="5">
        <v>1.2512083795499999E-2</v>
      </c>
      <c r="G2374" s="5">
        <v>1.9240683412000002E-2</v>
      </c>
    </row>
    <row r="2375" spans="1:7" x14ac:dyDescent="0.25">
      <c r="A2375" s="5" t="s">
        <v>9070</v>
      </c>
      <c r="B2375" s="5" t="s">
        <v>9071</v>
      </c>
      <c r="C2375" s="6">
        <v>53.1</v>
      </c>
      <c r="D2375" s="6">
        <v>35.979999999999997</v>
      </c>
      <c r="E2375" s="6">
        <v>-1.48</v>
      </c>
      <c r="F2375" s="7">
        <v>7.8847751035499998E-7</v>
      </c>
      <c r="G2375" s="7">
        <v>4.9002490499100002E-6</v>
      </c>
    </row>
    <row r="2376" spans="1:7" x14ac:dyDescent="0.25">
      <c r="A2376" s="5" t="s">
        <v>789</v>
      </c>
      <c r="B2376" s="5" t="s">
        <v>790</v>
      </c>
      <c r="C2376" s="6">
        <v>41.56</v>
      </c>
      <c r="D2376" s="6">
        <v>84.97</v>
      </c>
      <c r="E2376" s="6">
        <v>2.04</v>
      </c>
      <c r="F2376" s="7">
        <v>3.7374236146700002E-8</v>
      </c>
      <c r="G2376" s="7">
        <v>4.32998468894E-7</v>
      </c>
    </row>
    <row r="2377" spans="1:7" x14ac:dyDescent="0.25">
      <c r="A2377" s="5" t="s">
        <v>7562</v>
      </c>
      <c r="B2377" s="5" t="s">
        <v>7563</v>
      </c>
      <c r="C2377" s="6">
        <v>56.82</v>
      </c>
      <c r="D2377" s="6">
        <v>48.83</v>
      </c>
      <c r="E2377" s="6">
        <v>-1.1599999999999999</v>
      </c>
      <c r="F2377" s="5">
        <v>2.2561382962800001E-2</v>
      </c>
      <c r="G2377" s="5">
        <v>3.2322954392400002E-2</v>
      </c>
    </row>
    <row r="2378" spans="1:7" x14ac:dyDescent="0.25">
      <c r="A2378" s="5" t="s">
        <v>1331</v>
      </c>
      <c r="B2378" s="5" t="s">
        <v>1332</v>
      </c>
      <c r="C2378" s="6">
        <v>24.72</v>
      </c>
      <c r="D2378" s="6">
        <v>13.74</v>
      </c>
      <c r="E2378" s="6">
        <v>-1.8</v>
      </c>
      <c r="F2378" s="5">
        <v>4.0936941147300002E-4</v>
      </c>
      <c r="G2378" s="5">
        <v>9.5933229680600005E-4</v>
      </c>
    </row>
    <row r="2379" spans="1:7" x14ac:dyDescent="0.25">
      <c r="A2379" s="5" t="s">
        <v>8222</v>
      </c>
      <c r="B2379" s="5" t="s">
        <v>8223</v>
      </c>
      <c r="C2379" s="6">
        <v>87.68</v>
      </c>
      <c r="D2379" s="6">
        <v>70.58</v>
      </c>
      <c r="E2379" s="6">
        <v>-1.24</v>
      </c>
      <c r="F2379" s="5">
        <v>2.39941760166E-4</v>
      </c>
      <c r="G2379" s="5">
        <v>6.0591724734099998E-4</v>
      </c>
    </row>
    <row r="2380" spans="1:7" x14ac:dyDescent="0.25">
      <c r="A2380" s="5" t="s">
        <v>963</v>
      </c>
      <c r="B2380" s="5" t="s">
        <v>964</v>
      </c>
      <c r="C2380" s="6">
        <v>23.3</v>
      </c>
      <c r="D2380" s="6">
        <v>66.3</v>
      </c>
      <c r="E2380" s="6">
        <v>2.85</v>
      </c>
      <c r="F2380" s="7">
        <v>2.4706095780300001E-9</v>
      </c>
      <c r="G2380" s="7">
        <v>5.43204692556E-8</v>
      </c>
    </row>
    <row r="2381" spans="1:7" x14ac:dyDescent="0.25">
      <c r="A2381" s="5" t="s">
        <v>6648</v>
      </c>
      <c r="B2381" s="5" t="s">
        <v>6649</v>
      </c>
      <c r="C2381" s="6">
        <v>88.74</v>
      </c>
      <c r="D2381" s="6">
        <v>105.27</v>
      </c>
      <c r="E2381" s="6">
        <v>1.19</v>
      </c>
      <c r="F2381" s="5">
        <v>2.6702952399400002E-3</v>
      </c>
      <c r="G2381" s="5">
        <v>4.9624156844399999E-3</v>
      </c>
    </row>
    <row r="2382" spans="1:7" x14ac:dyDescent="0.25">
      <c r="A2382" s="5" t="s">
        <v>9285</v>
      </c>
      <c r="B2382" s="5" t="s">
        <v>9286</v>
      </c>
      <c r="C2382" s="6">
        <v>389.51</v>
      </c>
      <c r="D2382" s="6">
        <v>256.8</v>
      </c>
      <c r="E2382" s="6">
        <v>-1.52</v>
      </c>
      <c r="F2382" s="7">
        <v>3.6742414381799999E-13</v>
      </c>
      <c r="G2382" s="7">
        <v>8.9074807449599997E-11</v>
      </c>
    </row>
    <row r="2383" spans="1:7" x14ac:dyDescent="0.25">
      <c r="A2383" s="5" t="s">
        <v>277</v>
      </c>
      <c r="B2383" s="5" t="s">
        <v>278</v>
      </c>
      <c r="C2383" s="6">
        <v>41.78</v>
      </c>
      <c r="D2383" s="6">
        <v>21.53</v>
      </c>
      <c r="E2383" s="6">
        <v>-1.94</v>
      </c>
      <c r="F2383" s="7">
        <v>2.4233386304699998E-9</v>
      </c>
      <c r="G2383" s="7">
        <v>5.3519000914899997E-8</v>
      </c>
    </row>
    <row r="2384" spans="1:7" x14ac:dyDescent="0.25">
      <c r="A2384" s="5" t="s">
        <v>2168</v>
      </c>
      <c r="B2384" s="5" t="s">
        <v>2169</v>
      </c>
      <c r="C2384" s="6">
        <v>264.23</v>
      </c>
      <c r="D2384" s="6">
        <v>230.68</v>
      </c>
      <c r="E2384" s="6">
        <v>-1.1499999999999999</v>
      </c>
      <c r="F2384" s="5">
        <v>1.55981773384E-2</v>
      </c>
      <c r="G2384" s="5">
        <v>2.3354777025700001E-2</v>
      </c>
    </row>
    <row r="2385" spans="1:7" x14ac:dyDescent="0.25">
      <c r="A2385" s="5" t="s">
        <v>5450</v>
      </c>
      <c r="B2385" s="5" t="s">
        <v>5451</v>
      </c>
      <c r="C2385" s="6">
        <v>18.62</v>
      </c>
      <c r="D2385" s="6">
        <v>26.63</v>
      </c>
      <c r="E2385" s="6">
        <v>1.43</v>
      </c>
      <c r="F2385" s="5">
        <v>4.1425503214400001E-4</v>
      </c>
      <c r="G2385" s="5">
        <v>9.6803006330499995E-4</v>
      </c>
    </row>
    <row r="2386" spans="1:7" x14ac:dyDescent="0.25">
      <c r="A2386" s="5" t="s">
        <v>1798</v>
      </c>
      <c r="B2386" s="5" t="s">
        <v>1799</v>
      </c>
      <c r="C2386" s="6">
        <v>36.99</v>
      </c>
      <c r="D2386" s="6">
        <v>46.01</v>
      </c>
      <c r="E2386" s="6">
        <v>1.24</v>
      </c>
      <c r="F2386" s="5">
        <v>9.8011925646599996E-3</v>
      </c>
      <c r="G2386" s="5">
        <v>1.5495845195700001E-2</v>
      </c>
    </row>
    <row r="2387" spans="1:7" x14ac:dyDescent="0.25">
      <c r="A2387" s="5" t="s">
        <v>2314</v>
      </c>
      <c r="B2387" s="5" t="s">
        <v>2315</v>
      </c>
      <c r="C2387" s="6">
        <v>33.090000000000003</v>
      </c>
      <c r="D2387" s="6">
        <v>27.51</v>
      </c>
      <c r="E2387" s="6">
        <v>-1.2</v>
      </c>
      <c r="F2387" s="5">
        <v>3.5595605066999998E-4</v>
      </c>
      <c r="G2387" s="5">
        <v>8.5398379372700003E-4</v>
      </c>
    </row>
    <row r="2388" spans="1:7" x14ac:dyDescent="0.25">
      <c r="A2388" s="5" t="s">
        <v>1557</v>
      </c>
      <c r="B2388" s="5" t="s">
        <v>1558</v>
      </c>
      <c r="C2388" s="6">
        <v>13.54</v>
      </c>
      <c r="D2388" s="6">
        <v>8.23</v>
      </c>
      <c r="E2388" s="6">
        <v>-1.65</v>
      </c>
      <c r="F2388" s="7">
        <v>2.0210328662399998E-6</v>
      </c>
      <c r="G2388" s="7">
        <v>1.0693101164999999E-5</v>
      </c>
    </row>
    <row r="2389" spans="1:7" x14ac:dyDescent="0.25">
      <c r="A2389" s="5" t="s">
        <v>5776</v>
      </c>
      <c r="B2389" s="5" t="s">
        <v>5777</v>
      </c>
      <c r="C2389" s="6">
        <v>131.99</v>
      </c>
      <c r="D2389" s="6">
        <v>173.26</v>
      </c>
      <c r="E2389" s="6">
        <v>1.31</v>
      </c>
      <c r="F2389" s="5">
        <v>1.12106580924E-4</v>
      </c>
      <c r="G2389" s="5">
        <v>3.1672830144499999E-4</v>
      </c>
    </row>
    <row r="2390" spans="1:7" x14ac:dyDescent="0.25">
      <c r="A2390" s="5" t="s">
        <v>2672</v>
      </c>
      <c r="B2390" s="5" t="s">
        <v>2673</v>
      </c>
      <c r="C2390" s="6">
        <v>18.7</v>
      </c>
      <c r="D2390" s="6">
        <v>13.23</v>
      </c>
      <c r="E2390" s="6">
        <v>-1.41</v>
      </c>
      <c r="F2390" s="7">
        <v>5.3650777631199999E-8</v>
      </c>
      <c r="G2390" s="7">
        <v>5.6470297221600002E-7</v>
      </c>
    </row>
    <row r="2391" spans="1:7" x14ac:dyDescent="0.25">
      <c r="A2391" s="5" t="s">
        <v>7005</v>
      </c>
      <c r="B2391" s="5" t="s">
        <v>7006</v>
      </c>
      <c r="C2391" s="6">
        <v>79.98</v>
      </c>
      <c r="D2391" s="6">
        <v>88.18</v>
      </c>
      <c r="E2391" s="6">
        <v>1.1000000000000001</v>
      </c>
      <c r="F2391" s="5">
        <v>1.61089215425E-3</v>
      </c>
      <c r="G2391" s="5">
        <v>3.1838128194499999E-3</v>
      </c>
    </row>
    <row r="2392" spans="1:7" x14ac:dyDescent="0.25">
      <c r="A2392" s="5" t="s">
        <v>1277</v>
      </c>
      <c r="B2392" s="5" t="s">
        <v>1278</v>
      </c>
      <c r="C2392" s="6">
        <v>55.09</v>
      </c>
      <c r="D2392" s="6">
        <v>29.83</v>
      </c>
      <c r="E2392" s="6">
        <v>-1.85</v>
      </c>
      <c r="F2392" s="7">
        <v>6.8723106285299998E-6</v>
      </c>
      <c r="G2392" s="7">
        <v>2.96660738912E-5</v>
      </c>
    </row>
    <row r="2393" spans="1:7" x14ac:dyDescent="0.25">
      <c r="A2393" s="5" t="s">
        <v>1215</v>
      </c>
      <c r="B2393" s="5" t="s">
        <v>1216</v>
      </c>
      <c r="C2393" s="6">
        <v>10.71</v>
      </c>
      <c r="D2393" s="6">
        <v>5.48</v>
      </c>
      <c r="E2393" s="6">
        <v>-1.95</v>
      </c>
      <c r="F2393" s="7">
        <v>1.68964743158E-6</v>
      </c>
      <c r="G2393" s="7">
        <v>9.1351757858200007E-6</v>
      </c>
    </row>
    <row r="2394" spans="1:7" x14ac:dyDescent="0.25">
      <c r="A2394" s="5" t="s">
        <v>5256</v>
      </c>
      <c r="B2394" s="5" t="s">
        <v>5257</v>
      </c>
      <c r="C2394" s="6">
        <v>27.49</v>
      </c>
      <c r="D2394" s="6">
        <v>33.99</v>
      </c>
      <c r="E2394" s="6">
        <v>1.24</v>
      </c>
      <c r="F2394" s="5">
        <v>6.3787043625199999E-3</v>
      </c>
      <c r="G2394" s="5">
        <v>1.06858958623E-2</v>
      </c>
    </row>
    <row r="2395" spans="1:7" x14ac:dyDescent="0.25">
      <c r="A2395" s="5" t="s">
        <v>5226</v>
      </c>
      <c r="B2395" s="5" t="s">
        <v>5227</v>
      </c>
      <c r="C2395" s="6">
        <v>39.42</v>
      </c>
      <c r="D2395" s="6">
        <v>60.88</v>
      </c>
      <c r="E2395" s="6">
        <v>1.54</v>
      </c>
      <c r="F2395" s="7">
        <v>6.0444912678599999E-5</v>
      </c>
      <c r="G2395" s="5">
        <v>1.8665479589299999E-4</v>
      </c>
    </row>
    <row r="2396" spans="1:7" x14ac:dyDescent="0.25">
      <c r="A2396" s="5" t="s">
        <v>2360</v>
      </c>
      <c r="B2396" s="5" t="s">
        <v>2361</v>
      </c>
      <c r="C2396" s="6">
        <v>54.61</v>
      </c>
      <c r="D2396" s="6">
        <v>45.12</v>
      </c>
      <c r="E2396" s="6">
        <v>-1.21</v>
      </c>
      <c r="F2396" s="5">
        <v>2.2448776940300001E-2</v>
      </c>
      <c r="G2396" s="5">
        <v>3.2217609377299998E-2</v>
      </c>
    </row>
    <row r="2397" spans="1:7" x14ac:dyDescent="0.25">
      <c r="A2397" s="5" t="s">
        <v>6415</v>
      </c>
      <c r="B2397" s="5" t="s">
        <v>6416</v>
      </c>
      <c r="C2397" s="6">
        <v>67.010000000000005</v>
      </c>
      <c r="D2397" s="6">
        <v>79.89</v>
      </c>
      <c r="E2397" s="6">
        <v>1.19</v>
      </c>
      <c r="F2397" s="5">
        <v>1.2668738683100001E-2</v>
      </c>
      <c r="G2397" s="5">
        <v>1.9439283581E-2</v>
      </c>
    </row>
    <row r="2398" spans="1:7" x14ac:dyDescent="0.25">
      <c r="A2398" s="5" t="s">
        <v>6500</v>
      </c>
      <c r="B2398" s="5" t="s">
        <v>6501</v>
      </c>
      <c r="C2398" s="6">
        <v>58.1</v>
      </c>
      <c r="D2398" s="6">
        <v>77.790000000000006</v>
      </c>
      <c r="E2398" s="6">
        <v>1.34</v>
      </c>
      <c r="F2398" s="7">
        <v>6.5772053210499998E-10</v>
      </c>
      <c r="G2398" s="7">
        <v>1.9812215514800001E-8</v>
      </c>
    </row>
    <row r="2399" spans="1:7" x14ac:dyDescent="0.25">
      <c r="A2399" s="5" t="s">
        <v>5860</v>
      </c>
      <c r="B2399" s="5" t="s">
        <v>5861</v>
      </c>
      <c r="C2399" s="6">
        <v>129.63999999999999</v>
      </c>
      <c r="D2399" s="6">
        <v>197.67</v>
      </c>
      <c r="E2399" s="6">
        <v>1.52</v>
      </c>
      <c r="F2399" s="7">
        <v>1.9245778897500001E-6</v>
      </c>
      <c r="G2399" s="7">
        <v>1.02323952028E-5</v>
      </c>
    </row>
    <row r="2400" spans="1:7" x14ac:dyDescent="0.25">
      <c r="A2400" s="5" t="s">
        <v>2746</v>
      </c>
      <c r="B2400" s="5" t="s">
        <v>2747</v>
      </c>
      <c r="C2400" s="6">
        <v>113.24</v>
      </c>
      <c r="D2400" s="6">
        <v>71.53</v>
      </c>
      <c r="E2400" s="6">
        <v>-1.58</v>
      </c>
      <c r="F2400" s="5">
        <v>3.9341420707500002E-4</v>
      </c>
      <c r="G2400" s="5">
        <v>9.2898333288800002E-4</v>
      </c>
    </row>
    <row r="2401" spans="1:7" x14ac:dyDescent="0.25">
      <c r="A2401" s="5" t="s">
        <v>7211</v>
      </c>
      <c r="B2401" s="5" t="s">
        <v>7212</v>
      </c>
      <c r="C2401" s="6">
        <v>54.42</v>
      </c>
      <c r="D2401" s="6">
        <v>59.96</v>
      </c>
      <c r="E2401" s="6">
        <v>1.1000000000000001</v>
      </c>
      <c r="F2401" s="5">
        <v>2.0619736751100001E-2</v>
      </c>
      <c r="G2401" s="5">
        <v>2.9896200969399999E-2</v>
      </c>
    </row>
    <row r="2402" spans="1:7" x14ac:dyDescent="0.25">
      <c r="A2402" s="5" t="s">
        <v>9094</v>
      </c>
      <c r="B2402" s="5" t="s">
        <v>9095</v>
      </c>
      <c r="C2402" s="6">
        <v>228.57</v>
      </c>
      <c r="D2402" s="6">
        <v>170.05</v>
      </c>
      <c r="E2402" s="6">
        <v>-1.34</v>
      </c>
      <c r="F2402" s="7">
        <v>6.1535955810699996E-5</v>
      </c>
      <c r="G2402" s="5">
        <v>1.89550668366E-4</v>
      </c>
    </row>
    <row r="2403" spans="1:7" x14ac:dyDescent="0.25">
      <c r="A2403" s="5" t="s">
        <v>429</v>
      </c>
      <c r="B2403" s="5" t="s">
        <v>430</v>
      </c>
      <c r="C2403" s="6">
        <v>15.42</v>
      </c>
      <c r="D2403" s="6">
        <v>23.79</v>
      </c>
      <c r="E2403" s="6">
        <v>1.54</v>
      </c>
      <c r="F2403" s="5">
        <v>1.7391849775099999E-4</v>
      </c>
      <c r="G2403" s="5">
        <v>4.5960192754999999E-4</v>
      </c>
    </row>
    <row r="2404" spans="1:7" x14ac:dyDescent="0.25">
      <c r="A2404" s="5" t="s">
        <v>451</v>
      </c>
      <c r="B2404" s="5" t="s">
        <v>452</v>
      </c>
      <c r="C2404" s="6">
        <v>19.93</v>
      </c>
      <c r="D2404" s="6">
        <v>33.79</v>
      </c>
      <c r="E2404" s="6">
        <v>1.7</v>
      </c>
      <c r="F2404" s="7">
        <v>1.2897221913000001E-10</v>
      </c>
      <c r="G2404" s="7">
        <v>6.13486123112E-9</v>
      </c>
    </row>
    <row r="2405" spans="1:7" x14ac:dyDescent="0.25">
      <c r="A2405" s="5" t="s">
        <v>8282</v>
      </c>
      <c r="B2405" s="5" t="s">
        <v>8283</v>
      </c>
      <c r="C2405" s="6">
        <v>78.22</v>
      </c>
      <c r="D2405" s="6">
        <v>59.63</v>
      </c>
      <c r="E2405" s="6">
        <v>-1.31</v>
      </c>
      <c r="F2405" s="7">
        <v>9.4195619577499998E-5</v>
      </c>
      <c r="G2405" s="5">
        <v>2.7298519628000001E-4</v>
      </c>
    </row>
    <row r="2406" spans="1:7" x14ac:dyDescent="0.25">
      <c r="A2406" s="5" t="s">
        <v>5818</v>
      </c>
      <c r="B2406" s="5" t="s">
        <v>5819</v>
      </c>
      <c r="C2406" s="6">
        <v>105.22</v>
      </c>
      <c r="D2406" s="6">
        <v>147.80000000000001</v>
      </c>
      <c r="E2406" s="6">
        <v>1.4</v>
      </c>
      <c r="F2406" s="7">
        <v>1.38675588777E-8</v>
      </c>
      <c r="G2406" s="7">
        <v>2.02368182206E-7</v>
      </c>
    </row>
    <row r="2407" spans="1:7" x14ac:dyDescent="0.25">
      <c r="A2407" s="5" t="s">
        <v>6961</v>
      </c>
      <c r="B2407" s="5" t="s">
        <v>6962</v>
      </c>
      <c r="C2407" s="6">
        <v>30.01</v>
      </c>
      <c r="D2407" s="6">
        <v>35.799999999999997</v>
      </c>
      <c r="E2407" s="6">
        <v>1.19</v>
      </c>
      <c r="F2407" s="5">
        <v>1.9837998550699999E-2</v>
      </c>
      <c r="G2407" s="5">
        <v>2.8898285874699999E-2</v>
      </c>
    </row>
    <row r="2408" spans="1:7" x14ac:dyDescent="0.25">
      <c r="A2408" s="5" t="s">
        <v>6831</v>
      </c>
      <c r="B2408" s="5" t="s">
        <v>6832</v>
      </c>
      <c r="C2408" s="6">
        <v>25.85</v>
      </c>
      <c r="D2408" s="6">
        <v>31.01</v>
      </c>
      <c r="E2408" s="6">
        <v>1.2</v>
      </c>
      <c r="F2408" s="5">
        <v>1.78708453191E-2</v>
      </c>
      <c r="G2408" s="5">
        <v>2.6327299521600001E-2</v>
      </c>
    </row>
    <row r="2409" spans="1:7" x14ac:dyDescent="0.25">
      <c r="A2409" s="5" t="s">
        <v>7397</v>
      </c>
      <c r="B2409" s="5" t="s">
        <v>7398</v>
      </c>
      <c r="C2409" s="6">
        <v>66.510000000000005</v>
      </c>
      <c r="D2409" s="6">
        <v>55.02</v>
      </c>
      <c r="E2409" s="6">
        <v>-1.21</v>
      </c>
      <c r="F2409" s="5">
        <v>7.6323951348800003E-4</v>
      </c>
      <c r="G2409" s="5">
        <v>1.65023858096E-3</v>
      </c>
    </row>
    <row r="2410" spans="1:7" x14ac:dyDescent="0.25">
      <c r="A2410" s="5" t="s">
        <v>7494</v>
      </c>
      <c r="B2410" s="5" t="s">
        <v>7495</v>
      </c>
      <c r="C2410" s="6">
        <v>49.41</v>
      </c>
      <c r="D2410" s="6">
        <v>39.85</v>
      </c>
      <c r="E2410" s="6">
        <v>-1.24</v>
      </c>
      <c r="F2410" s="7">
        <v>1.5534448410899999E-5</v>
      </c>
      <c r="G2410" s="7">
        <v>5.9205636586100002E-5</v>
      </c>
    </row>
    <row r="2411" spans="1:7" x14ac:dyDescent="0.25">
      <c r="A2411" s="5" t="s">
        <v>2028</v>
      </c>
      <c r="B2411" s="5" t="s">
        <v>2029</v>
      </c>
      <c r="C2411" s="6">
        <v>175.72</v>
      </c>
      <c r="D2411" s="6">
        <v>162.46</v>
      </c>
      <c r="E2411" s="6">
        <v>-1.08</v>
      </c>
      <c r="F2411" s="5">
        <v>3.73645283084E-3</v>
      </c>
      <c r="G2411" s="5">
        <v>6.6490043720000003E-3</v>
      </c>
    </row>
    <row r="2412" spans="1:7" x14ac:dyDescent="0.25">
      <c r="A2412" s="5" t="s">
        <v>435</v>
      </c>
      <c r="B2412" s="5" t="s">
        <v>436</v>
      </c>
      <c r="C2412" s="6">
        <v>10.17</v>
      </c>
      <c r="D2412" s="6">
        <v>16.510000000000002</v>
      </c>
      <c r="E2412" s="6">
        <v>1.62</v>
      </c>
      <c r="F2412" s="7">
        <v>4.4933959491800001E-6</v>
      </c>
      <c r="G2412" s="7">
        <v>2.0676148827399999E-5</v>
      </c>
    </row>
    <row r="2413" spans="1:7" x14ac:dyDescent="0.25">
      <c r="A2413" s="5" t="s">
        <v>545</v>
      </c>
      <c r="B2413" s="5" t="s">
        <v>546</v>
      </c>
      <c r="C2413" s="6">
        <v>10.77</v>
      </c>
      <c r="D2413" s="6">
        <v>20.68</v>
      </c>
      <c r="E2413" s="6">
        <v>1.92</v>
      </c>
      <c r="F2413" s="5">
        <v>2.9704452100099999E-4</v>
      </c>
      <c r="G2413" s="5">
        <v>7.2963219731499997E-4</v>
      </c>
    </row>
    <row r="2414" spans="1:7" x14ac:dyDescent="0.25">
      <c r="A2414" s="5" t="s">
        <v>471</v>
      </c>
      <c r="B2414" s="5" t="s">
        <v>472</v>
      </c>
      <c r="C2414" s="6">
        <v>22.46</v>
      </c>
      <c r="D2414" s="6">
        <v>36.200000000000003</v>
      </c>
      <c r="E2414" s="6">
        <v>1.61</v>
      </c>
      <c r="F2414" s="7">
        <v>1.3086839301699999E-6</v>
      </c>
      <c r="G2414" s="7">
        <v>7.4073906207700002E-6</v>
      </c>
    </row>
    <row r="2415" spans="1:7" x14ac:dyDescent="0.25">
      <c r="A2415" s="5" t="s">
        <v>2380</v>
      </c>
      <c r="B2415" s="5" t="s">
        <v>2381</v>
      </c>
      <c r="C2415" s="6">
        <v>37.380000000000003</v>
      </c>
      <c r="D2415" s="6">
        <v>30.64</v>
      </c>
      <c r="E2415" s="6">
        <v>-1.22</v>
      </c>
      <c r="F2415" s="7">
        <v>2.5996531889200001E-5</v>
      </c>
      <c r="G2415" s="7">
        <v>9.2588080097800004E-5</v>
      </c>
    </row>
    <row r="2416" spans="1:7" x14ac:dyDescent="0.25">
      <c r="A2416" s="5" t="s">
        <v>6719</v>
      </c>
      <c r="B2416" s="5" t="s">
        <v>6720</v>
      </c>
      <c r="C2416" s="6">
        <v>30.58</v>
      </c>
      <c r="D2416" s="6">
        <v>38.22</v>
      </c>
      <c r="E2416" s="6">
        <v>1.25</v>
      </c>
      <c r="F2416" s="7">
        <v>1.44095248203E-5</v>
      </c>
      <c r="G2416" s="7">
        <v>5.5560342389699997E-5</v>
      </c>
    </row>
    <row r="2417" spans="1:7" x14ac:dyDescent="0.25">
      <c r="A2417" s="5" t="s">
        <v>8156</v>
      </c>
      <c r="B2417" s="5" t="s">
        <v>8157</v>
      </c>
      <c r="C2417" s="6">
        <v>27.1</v>
      </c>
      <c r="D2417" s="6">
        <v>20.66</v>
      </c>
      <c r="E2417" s="6">
        <v>-1.31</v>
      </c>
      <c r="F2417" s="5">
        <v>1.1092594780100001E-3</v>
      </c>
      <c r="G2417" s="5">
        <v>2.30180647555E-3</v>
      </c>
    </row>
    <row r="2418" spans="1:7" x14ac:dyDescent="0.25">
      <c r="A2418" s="5" t="s">
        <v>5464</v>
      </c>
      <c r="B2418" s="5" t="s">
        <v>5465</v>
      </c>
      <c r="C2418" s="6">
        <v>14.72</v>
      </c>
      <c r="D2418" s="6">
        <v>20.48</v>
      </c>
      <c r="E2418" s="6">
        <v>1.39</v>
      </c>
      <c r="F2418" s="7">
        <v>3.2863367453700001E-6</v>
      </c>
      <c r="G2418" s="7">
        <v>1.5938733214999999E-5</v>
      </c>
    </row>
    <row r="2419" spans="1:7" x14ac:dyDescent="0.25">
      <c r="A2419" s="5" t="s">
        <v>8809</v>
      </c>
      <c r="B2419" s="5" t="s">
        <v>8810</v>
      </c>
      <c r="C2419" s="6">
        <v>45.13</v>
      </c>
      <c r="D2419" s="6">
        <v>34.32</v>
      </c>
      <c r="E2419" s="6">
        <v>-1.31</v>
      </c>
      <c r="F2419" s="5">
        <v>1.3522603244399999E-3</v>
      </c>
      <c r="G2419" s="5">
        <v>2.7416523873E-3</v>
      </c>
    </row>
    <row r="2420" spans="1:7" x14ac:dyDescent="0.25">
      <c r="A2420" s="5" t="s">
        <v>7445</v>
      </c>
      <c r="B2420" s="5" t="s">
        <v>7446</v>
      </c>
      <c r="C2420" s="6">
        <v>398.05</v>
      </c>
      <c r="D2420" s="6">
        <v>318.39999999999998</v>
      </c>
      <c r="E2420" s="6">
        <v>-1.25</v>
      </c>
      <c r="F2420" s="5">
        <v>1.3389988054699999E-4</v>
      </c>
      <c r="G2420" s="5">
        <v>3.6958615420099999E-4</v>
      </c>
    </row>
    <row r="2421" spans="1:7" x14ac:dyDescent="0.25">
      <c r="A2421" s="5" t="s">
        <v>8350</v>
      </c>
      <c r="B2421" s="5" t="s">
        <v>8351</v>
      </c>
      <c r="C2421" s="6">
        <v>30.73</v>
      </c>
      <c r="D2421" s="6">
        <v>21.67</v>
      </c>
      <c r="E2421" s="6">
        <v>-1.42</v>
      </c>
      <c r="F2421" s="5">
        <v>3.9076836575100001E-4</v>
      </c>
      <c r="G2421" s="5">
        <v>9.2494311261700005E-4</v>
      </c>
    </row>
    <row r="2422" spans="1:7" x14ac:dyDescent="0.25">
      <c r="A2422" s="5" t="s">
        <v>8202</v>
      </c>
      <c r="B2422" s="5" t="s">
        <v>8203</v>
      </c>
      <c r="C2422" s="6">
        <v>26.81</v>
      </c>
      <c r="D2422" s="6">
        <v>19.670000000000002</v>
      </c>
      <c r="E2422" s="6">
        <v>-1.36</v>
      </c>
      <c r="F2422" s="5">
        <v>2.9198068667099998E-3</v>
      </c>
      <c r="G2422" s="5">
        <v>5.3556857877700001E-3</v>
      </c>
    </row>
    <row r="2423" spans="1:7" x14ac:dyDescent="0.25">
      <c r="A2423" s="5" t="s">
        <v>5160</v>
      </c>
      <c r="B2423" s="5" t="s">
        <v>5161</v>
      </c>
      <c r="C2423" s="6">
        <v>52.74</v>
      </c>
      <c r="D2423" s="6">
        <v>73.33</v>
      </c>
      <c r="E2423" s="6">
        <v>1.39</v>
      </c>
      <c r="F2423" s="5">
        <v>8.8778858917300002E-4</v>
      </c>
      <c r="G2423" s="5">
        <v>1.8795509389800001E-3</v>
      </c>
    </row>
    <row r="2424" spans="1:7" x14ac:dyDescent="0.25">
      <c r="A2424" s="5" t="s">
        <v>7564</v>
      </c>
      <c r="B2424" s="5" t="s">
        <v>7565</v>
      </c>
      <c r="C2424" s="6">
        <v>38.96</v>
      </c>
      <c r="D2424" s="6">
        <v>33.69</v>
      </c>
      <c r="E2424" s="6">
        <v>-1.1599999999999999</v>
      </c>
      <c r="F2424" s="5">
        <v>1.39254614736E-2</v>
      </c>
      <c r="G2424" s="5">
        <v>2.1138158303100001E-2</v>
      </c>
    </row>
    <row r="2425" spans="1:7" x14ac:dyDescent="0.25">
      <c r="A2425" s="5" t="s">
        <v>1758</v>
      </c>
      <c r="B2425" s="5" t="s">
        <v>1759</v>
      </c>
      <c r="C2425" s="6">
        <v>73.62</v>
      </c>
      <c r="D2425" s="6">
        <v>93.75</v>
      </c>
      <c r="E2425" s="6">
        <v>1.27</v>
      </c>
      <c r="F2425" s="5">
        <v>8.9021017892199992E-3</v>
      </c>
      <c r="G2425" s="5">
        <v>1.4242896429599999E-2</v>
      </c>
    </row>
    <row r="2426" spans="1:7" x14ac:dyDescent="0.25">
      <c r="A2426" s="5" t="s">
        <v>1770</v>
      </c>
      <c r="B2426" s="5" t="s">
        <v>1771</v>
      </c>
      <c r="C2426" s="6">
        <v>58.8</v>
      </c>
      <c r="D2426" s="6">
        <v>73.8</v>
      </c>
      <c r="E2426" s="6">
        <v>1.26</v>
      </c>
      <c r="F2426" s="7">
        <v>9.7037499952700004E-6</v>
      </c>
      <c r="G2426" s="7">
        <v>3.9771707727099997E-5</v>
      </c>
    </row>
    <row r="2427" spans="1:7" x14ac:dyDescent="0.25">
      <c r="A2427" s="5" t="s">
        <v>1832</v>
      </c>
      <c r="B2427" s="5" t="s">
        <v>1833</v>
      </c>
      <c r="C2427" s="6">
        <v>34.29</v>
      </c>
      <c r="D2427" s="6">
        <v>41.08</v>
      </c>
      <c r="E2427" s="6">
        <v>1.2</v>
      </c>
      <c r="F2427" s="5">
        <v>1.51285623402E-4</v>
      </c>
      <c r="G2427" s="5">
        <v>4.1016481106699999E-4</v>
      </c>
    </row>
    <row r="2428" spans="1:7" x14ac:dyDescent="0.25">
      <c r="A2428" s="5" t="s">
        <v>6265</v>
      </c>
      <c r="B2428" s="5" t="s">
        <v>6266</v>
      </c>
      <c r="C2428" s="6">
        <v>57.53</v>
      </c>
      <c r="D2428" s="6">
        <v>67.86</v>
      </c>
      <c r="E2428" s="6">
        <v>1.18</v>
      </c>
      <c r="F2428" s="7">
        <v>8.1338658658500001E-5</v>
      </c>
      <c r="G2428" s="5">
        <v>2.4130259955900001E-4</v>
      </c>
    </row>
    <row r="2429" spans="1:7" x14ac:dyDescent="0.25">
      <c r="A2429" s="5" t="s">
        <v>7329</v>
      </c>
      <c r="B2429" s="5" t="s">
        <v>7330</v>
      </c>
      <c r="C2429" s="6">
        <v>242.02</v>
      </c>
      <c r="D2429" s="6">
        <v>195.66</v>
      </c>
      <c r="E2429" s="6">
        <v>-1.24</v>
      </c>
      <c r="F2429" s="7">
        <v>1.78895233212E-7</v>
      </c>
      <c r="G2429" s="7">
        <v>1.4725369695499999E-6</v>
      </c>
    </row>
    <row r="2430" spans="1:7" x14ac:dyDescent="0.25">
      <c r="A2430" s="5" t="s">
        <v>7648</v>
      </c>
      <c r="B2430" s="5" t="s">
        <v>7649</v>
      </c>
      <c r="C2430" s="6">
        <v>36.47</v>
      </c>
      <c r="D2430" s="6">
        <v>28.63</v>
      </c>
      <c r="E2430" s="6">
        <v>-1.27</v>
      </c>
      <c r="F2430" s="7">
        <v>3.43144834974E-6</v>
      </c>
      <c r="G2430" s="7">
        <v>1.6480946588499999E-5</v>
      </c>
    </row>
    <row r="2431" spans="1:7" x14ac:dyDescent="0.25">
      <c r="A2431" s="5" t="s">
        <v>2228</v>
      </c>
      <c r="B2431" s="5" t="s">
        <v>2229</v>
      </c>
      <c r="C2431" s="6">
        <v>48.64</v>
      </c>
      <c r="D2431" s="6">
        <v>41.72</v>
      </c>
      <c r="E2431" s="6">
        <v>-1.17</v>
      </c>
      <c r="F2431" s="5">
        <v>2.2945769685299999E-2</v>
      </c>
      <c r="G2431" s="5">
        <v>3.2807145269700001E-2</v>
      </c>
    </row>
    <row r="2432" spans="1:7" x14ac:dyDescent="0.25">
      <c r="A2432" s="5" t="s">
        <v>7373</v>
      </c>
      <c r="B2432" s="5" t="s">
        <v>7374</v>
      </c>
      <c r="C2432" s="6">
        <v>167.77</v>
      </c>
      <c r="D2432" s="6">
        <v>147.46</v>
      </c>
      <c r="E2432" s="6">
        <v>-1.1399999999999999</v>
      </c>
      <c r="F2432" s="5">
        <v>1.6604236391599999E-3</v>
      </c>
      <c r="G2432" s="5">
        <v>3.2686493207000002E-3</v>
      </c>
    </row>
    <row r="2433" spans="1:7" x14ac:dyDescent="0.25">
      <c r="A2433" s="5" t="s">
        <v>8827</v>
      </c>
      <c r="B2433" s="5" t="s">
        <v>8828</v>
      </c>
      <c r="C2433" s="6">
        <v>43.46</v>
      </c>
      <c r="D2433" s="6">
        <v>31.56</v>
      </c>
      <c r="E2433" s="6">
        <v>-1.38</v>
      </c>
      <c r="F2433" s="5">
        <v>6.8575777716500005E-4</v>
      </c>
      <c r="G2433" s="5">
        <v>1.50241086078E-3</v>
      </c>
    </row>
    <row r="2434" spans="1:7" x14ac:dyDescent="0.25">
      <c r="A2434" s="5" t="s">
        <v>1047</v>
      </c>
      <c r="B2434" s="5" t="s">
        <v>1048</v>
      </c>
      <c r="C2434" s="6">
        <v>41.5</v>
      </c>
      <c r="D2434" s="6">
        <v>160.47999999999999</v>
      </c>
      <c r="E2434" s="6">
        <v>3.87</v>
      </c>
      <c r="F2434" s="7">
        <v>5.0944363729500003E-7</v>
      </c>
      <c r="G2434" s="7">
        <v>3.41718950756E-6</v>
      </c>
    </row>
    <row r="2435" spans="1:7" x14ac:dyDescent="0.25">
      <c r="A2435" s="5" t="s">
        <v>7484</v>
      </c>
      <c r="B2435" s="5" t="s">
        <v>7485</v>
      </c>
      <c r="C2435" s="6">
        <v>116.39</v>
      </c>
      <c r="D2435" s="6">
        <v>95.76</v>
      </c>
      <c r="E2435" s="6">
        <v>-1.22</v>
      </c>
      <c r="F2435" s="7">
        <v>5.7968070788800005E-7</v>
      </c>
      <c r="G2435" s="7">
        <v>3.7882172548499998E-6</v>
      </c>
    </row>
    <row r="2436" spans="1:7" x14ac:dyDescent="0.25">
      <c r="A2436" s="5" t="s">
        <v>7453</v>
      </c>
      <c r="B2436" s="5" t="s">
        <v>7454</v>
      </c>
      <c r="C2436" s="6">
        <v>45.06</v>
      </c>
      <c r="D2436" s="6">
        <v>39.54</v>
      </c>
      <c r="E2436" s="6">
        <v>-1.1399999999999999</v>
      </c>
      <c r="F2436" s="5">
        <v>3.2089054135299999E-3</v>
      </c>
      <c r="G2436" s="5">
        <v>5.8212156511700001E-3</v>
      </c>
    </row>
    <row r="2437" spans="1:7" x14ac:dyDescent="0.25">
      <c r="A2437" s="5" t="s">
        <v>7654</v>
      </c>
      <c r="B2437" s="5" t="s">
        <v>7655</v>
      </c>
      <c r="C2437" s="6">
        <v>40.69</v>
      </c>
      <c r="D2437" s="6">
        <v>29.8</v>
      </c>
      <c r="E2437" s="6">
        <v>-1.37</v>
      </c>
      <c r="F2437" s="7">
        <v>5.0124623720000002E-7</v>
      </c>
      <c r="G2437" s="7">
        <v>3.3896500480499999E-6</v>
      </c>
    </row>
    <row r="2438" spans="1:7" x14ac:dyDescent="0.25">
      <c r="A2438" s="5" t="s">
        <v>7686</v>
      </c>
      <c r="B2438" s="5" t="s">
        <v>7687</v>
      </c>
      <c r="C2438" s="6">
        <v>29.3</v>
      </c>
      <c r="D2438" s="6">
        <v>24.03</v>
      </c>
      <c r="E2438" s="6">
        <v>-1.22</v>
      </c>
      <c r="F2438" s="5">
        <v>1.59948832629E-3</v>
      </c>
      <c r="G2438" s="5">
        <v>3.16887014424E-3</v>
      </c>
    </row>
    <row r="2439" spans="1:7" x14ac:dyDescent="0.25">
      <c r="A2439" s="5" t="s">
        <v>9225</v>
      </c>
      <c r="B2439" s="5" t="s">
        <v>9226</v>
      </c>
      <c r="C2439" s="6">
        <v>90.8</v>
      </c>
      <c r="D2439" s="6">
        <v>57.47</v>
      </c>
      <c r="E2439" s="6">
        <v>-1.58</v>
      </c>
      <c r="F2439" s="7">
        <v>8.9393526192699995E-10</v>
      </c>
      <c r="G2439" s="7">
        <v>2.42983392349E-8</v>
      </c>
    </row>
    <row r="2440" spans="1:7" x14ac:dyDescent="0.25">
      <c r="A2440" s="5" t="s">
        <v>597</v>
      </c>
      <c r="B2440" s="5" t="s">
        <v>598</v>
      </c>
      <c r="C2440" s="6">
        <v>9.65</v>
      </c>
      <c r="D2440" s="6">
        <v>15.05</v>
      </c>
      <c r="E2440" s="6">
        <v>1.56</v>
      </c>
      <c r="F2440" s="7">
        <v>1.0369862307300001E-5</v>
      </c>
      <c r="G2440" s="7">
        <v>4.2221982579600001E-5</v>
      </c>
    </row>
    <row r="2441" spans="1:7" x14ac:dyDescent="0.25">
      <c r="A2441" s="5" t="s">
        <v>29</v>
      </c>
      <c r="B2441" s="5" t="s">
        <v>30</v>
      </c>
      <c r="C2441" s="6">
        <v>63.88</v>
      </c>
      <c r="D2441" s="6">
        <v>18.309999999999999</v>
      </c>
      <c r="E2441" s="6">
        <v>-3.49</v>
      </c>
      <c r="F2441" s="5">
        <v>1.7516530377200001E-4</v>
      </c>
      <c r="G2441" s="5">
        <v>4.6240275227300002E-4</v>
      </c>
    </row>
    <row r="2442" spans="1:7" x14ac:dyDescent="0.25">
      <c r="A2442" s="5" t="s">
        <v>2370</v>
      </c>
      <c r="B2442" s="5" t="s">
        <v>2371</v>
      </c>
      <c r="C2442" s="6">
        <v>51.85</v>
      </c>
      <c r="D2442" s="6">
        <v>42.42</v>
      </c>
      <c r="E2442" s="6">
        <v>-1.22</v>
      </c>
      <c r="F2442" s="5">
        <v>4.5413001792800004E-3</v>
      </c>
      <c r="G2442" s="5">
        <v>7.8952133981200004E-3</v>
      </c>
    </row>
    <row r="2443" spans="1:7" x14ac:dyDescent="0.25">
      <c r="A2443" s="5" t="s">
        <v>553</v>
      </c>
      <c r="B2443" s="5" t="s">
        <v>554</v>
      </c>
      <c r="C2443" s="6">
        <v>12.4</v>
      </c>
      <c r="D2443" s="6">
        <v>21.63</v>
      </c>
      <c r="E2443" s="6">
        <v>1.74</v>
      </c>
      <c r="F2443" s="7">
        <v>4.3568903048800001E-7</v>
      </c>
      <c r="G2443" s="7">
        <v>3.0314397100199999E-6</v>
      </c>
    </row>
    <row r="2444" spans="1:7" x14ac:dyDescent="0.25">
      <c r="A2444" s="5" t="s">
        <v>591</v>
      </c>
      <c r="B2444" s="5" t="s">
        <v>592</v>
      </c>
      <c r="C2444" s="6">
        <v>14.9</v>
      </c>
      <c r="D2444" s="6">
        <v>27.9</v>
      </c>
      <c r="E2444" s="6">
        <v>1.87</v>
      </c>
      <c r="F2444" s="7">
        <v>5.7740620294600003E-10</v>
      </c>
      <c r="G2444" s="7">
        <v>1.82572317444E-8</v>
      </c>
    </row>
    <row r="2445" spans="1:7" x14ac:dyDescent="0.25">
      <c r="A2445" s="5" t="s">
        <v>1900</v>
      </c>
      <c r="B2445" s="5" t="s">
        <v>1901</v>
      </c>
      <c r="C2445" s="6">
        <v>72.150000000000006</v>
      </c>
      <c r="D2445" s="6">
        <v>83.95</v>
      </c>
      <c r="E2445" s="6">
        <v>1.1599999999999999</v>
      </c>
      <c r="F2445" s="5">
        <v>2.6668760866999999E-2</v>
      </c>
      <c r="G2445" s="5">
        <v>3.7522855520200002E-2</v>
      </c>
    </row>
    <row r="2446" spans="1:7" x14ac:dyDescent="0.25">
      <c r="A2446" s="5" t="s">
        <v>6676</v>
      </c>
      <c r="B2446" s="5" t="s">
        <v>6677</v>
      </c>
      <c r="C2446" s="6">
        <v>26.03</v>
      </c>
      <c r="D2446" s="6">
        <v>33.44</v>
      </c>
      <c r="E2446" s="6">
        <v>1.28</v>
      </c>
      <c r="F2446" s="7">
        <v>1.0489184733700001E-5</v>
      </c>
      <c r="G2446" s="7">
        <v>4.25676758635E-5</v>
      </c>
    </row>
    <row r="2447" spans="1:7" x14ac:dyDescent="0.25">
      <c r="A2447" s="5" t="s">
        <v>5488</v>
      </c>
      <c r="B2447" s="5" t="s">
        <v>5489</v>
      </c>
      <c r="C2447" s="6">
        <v>23.31</v>
      </c>
      <c r="D2447" s="6">
        <v>33.81</v>
      </c>
      <c r="E2447" s="6">
        <v>1.45</v>
      </c>
      <c r="F2447" s="7">
        <v>2.99851824031E-7</v>
      </c>
      <c r="G2447" s="7">
        <v>2.2440196441899998E-6</v>
      </c>
    </row>
    <row r="2448" spans="1:7" x14ac:dyDescent="0.25">
      <c r="A2448" s="5" t="s">
        <v>8370</v>
      </c>
      <c r="B2448" s="5" t="s">
        <v>8371</v>
      </c>
      <c r="C2448" s="6">
        <v>423.41</v>
      </c>
      <c r="D2448" s="6">
        <v>324.52</v>
      </c>
      <c r="E2448" s="6">
        <v>-1.3</v>
      </c>
      <c r="F2448" s="7">
        <v>1.11859902062E-7</v>
      </c>
      <c r="G2448" s="7">
        <v>1.0159418377700001E-6</v>
      </c>
    </row>
    <row r="2449" spans="1:7" x14ac:dyDescent="0.25">
      <c r="A2449" s="5" t="s">
        <v>6411</v>
      </c>
      <c r="B2449" s="5" t="s">
        <v>6412</v>
      </c>
      <c r="C2449" s="6">
        <v>40.06</v>
      </c>
      <c r="D2449" s="6">
        <v>48.62</v>
      </c>
      <c r="E2449" s="6">
        <v>1.21</v>
      </c>
      <c r="F2449" s="5">
        <v>2.614615135E-4</v>
      </c>
      <c r="G2449" s="5">
        <v>6.5194057826800005E-4</v>
      </c>
    </row>
    <row r="2450" spans="1:7" x14ac:dyDescent="0.25">
      <c r="A2450" s="5" t="s">
        <v>5236</v>
      </c>
      <c r="B2450" s="5" t="s">
        <v>5237</v>
      </c>
      <c r="C2450" s="6">
        <v>10.85</v>
      </c>
      <c r="D2450" s="6">
        <v>17.82</v>
      </c>
      <c r="E2450" s="6">
        <v>1.64</v>
      </c>
      <c r="F2450" s="7">
        <v>1.02644373564E-8</v>
      </c>
      <c r="G2450" s="7">
        <v>1.60690416462E-7</v>
      </c>
    </row>
    <row r="2451" spans="1:7" x14ac:dyDescent="0.25">
      <c r="A2451" s="5" t="s">
        <v>2288</v>
      </c>
      <c r="B2451" s="5" t="s">
        <v>2289</v>
      </c>
      <c r="C2451" s="6">
        <v>88.42</v>
      </c>
      <c r="D2451" s="6">
        <v>74.19</v>
      </c>
      <c r="E2451" s="6">
        <v>-1.19</v>
      </c>
      <c r="F2451" s="5">
        <v>2.50572088138E-4</v>
      </c>
      <c r="G2451" s="5">
        <v>6.27635503807E-4</v>
      </c>
    </row>
    <row r="2452" spans="1:7" x14ac:dyDescent="0.25">
      <c r="A2452" s="5" t="s">
        <v>7658</v>
      </c>
      <c r="B2452" s="5" t="s">
        <v>7659</v>
      </c>
      <c r="C2452" s="6">
        <v>45.44</v>
      </c>
      <c r="D2452" s="6">
        <v>39.81</v>
      </c>
      <c r="E2452" s="6">
        <v>-1.1399999999999999</v>
      </c>
      <c r="F2452" s="5">
        <v>4.0846247662000004E-3</v>
      </c>
      <c r="G2452" s="5">
        <v>7.2012254876700002E-3</v>
      </c>
    </row>
    <row r="2453" spans="1:7" x14ac:dyDescent="0.25">
      <c r="A2453" s="5" t="s">
        <v>1878</v>
      </c>
      <c r="B2453" s="5" t="s">
        <v>1879</v>
      </c>
      <c r="C2453" s="6">
        <v>61.67</v>
      </c>
      <c r="D2453" s="6">
        <v>72.84</v>
      </c>
      <c r="E2453" s="6">
        <v>1.18</v>
      </c>
      <c r="F2453" s="5">
        <v>1.37368912484E-2</v>
      </c>
      <c r="G2453" s="5">
        <v>2.09096618479E-2</v>
      </c>
    </row>
    <row r="2454" spans="1:7" x14ac:dyDescent="0.25">
      <c r="A2454" s="5" t="s">
        <v>7936</v>
      </c>
      <c r="B2454" s="5" t="s">
        <v>7937</v>
      </c>
      <c r="C2454" s="6">
        <v>78.44</v>
      </c>
      <c r="D2454" s="6">
        <v>62.08</v>
      </c>
      <c r="E2454" s="6">
        <v>-1.26</v>
      </c>
      <c r="F2454" s="5">
        <v>7.6070745769100002E-4</v>
      </c>
      <c r="G2454" s="5">
        <v>1.64620288416E-3</v>
      </c>
    </row>
    <row r="2455" spans="1:7" x14ac:dyDescent="0.25">
      <c r="A2455" s="5" t="s">
        <v>8540</v>
      </c>
      <c r="B2455" s="5" t="s">
        <v>8541</v>
      </c>
      <c r="C2455" s="6">
        <v>68.760000000000005</v>
      </c>
      <c r="D2455" s="6">
        <v>53.81</v>
      </c>
      <c r="E2455" s="6">
        <v>-1.28</v>
      </c>
      <c r="F2455" s="7">
        <v>8.3389594922999994E-5</v>
      </c>
      <c r="G2455" s="5">
        <v>2.4633637858799997E-4</v>
      </c>
    </row>
    <row r="2456" spans="1:7" x14ac:dyDescent="0.25">
      <c r="A2456" s="5" t="s">
        <v>8410</v>
      </c>
      <c r="B2456" s="5" t="s">
        <v>8411</v>
      </c>
      <c r="C2456" s="6">
        <v>112.63</v>
      </c>
      <c r="D2456" s="6">
        <v>86.77</v>
      </c>
      <c r="E2456" s="6">
        <v>-1.3</v>
      </c>
      <c r="F2456" s="7">
        <v>7.2191988819899997E-7</v>
      </c>
      <c r="G2456" s="7">
        <v>4.56692798839E-6</v>
      </c>
    </row>
    <row r="2457" spans="1:7" x14ac:dyDescent="0.25">
      <c r="A2457" s="5" t="s">
        <v>7618</v>
      </c>
      <c r="B2457" s="5" t="s">
        <v>7619</v>
      </c>
      <c r="C2457" s="6">
        <v>436.93</v>
      </c>
      <c r="D2457" s="6">
        <v>373.3</v>
      </c>
      <c r="E2457" s="6">
        <v>-1.17</v>
      </c>
      <c r="F2457" s="5">
        <v>1.16804456725E-2</v>
      </c>
      <c r="G2457" s="5">
        <v>1.8118756469300001E-2</v>
      </c>
    </row>
    <row r="2458" spans="1:7" x14ac:dyDescent="0.25">
      <c r="A2458" s="5" t="s">
        <v>181</v>
      </c>
      <c r="B2458" s="5" t="s">
        <v>182</v>
      </c>
      <c r="C2458" s="6">
        <v>17.010000000000002</v>
      </c>
      <c r="D2458" s="6">
        <v>10.41</v>
      </c>
      <c r="E2458" s="6">
        <v>-1.63</v>
      </c>
      <c r="F2458" s="7">
        <v>1.2746059467799999E-5</v>
      </c>
      <c r="G2458" s="7">
        <v>5.0083205867500003E-5</v>
      </c>
    </row>
    <row r="2459" spans="1:7" x14ac:dyDescent="0.25">
      <c r="A2459" s="5" t="s">
        <v>6074</v>
      </c>
      <c r="B2459" s="5" t="s">
        <v>6075</v>
      </c>
      <c r="C2459" s="6">
        <v>28.63</v>
      </c>
      <c r="D2459" s="6">
        <v>35.19</v>
      </c>
      <c r="E2459" s="6">
        <v>1.23</v>
      </c>
      <c r="F2459" s="5">
        <v>3.58416007747E-4</v>
      </c>
      <c r="G2459" s="5">
        <v>8.5905232089399997E-4</v>
      </c>
    </row>
    <row r="2460" spans="1:7" x14ac:dyDescent="0.25">
      <c r="A2460" s="5" t="s">
        <v>7876</v>
      </c>
      <c r="B2460" s="5" t="s">
        <v>7877</v>
      </c>
      <c r="C2460" s="6">
        <v>137.66999999999999</v>
      </c>
      <c r="D2460" s="6">
        <v>110.92</v>
      </c>
      <c r="E2460" s="6">
        <v>-1.24</v>
      </c>
      <c r="F2460" s="5">
        <v>1.3855020114199999E-2</v>
      </c>
      <c r="G2460" s="5">
        <v>2.1044146301800001E-2</v>
      </c>
    </row>
    <row r="2461" spans="1:7" x14ac:dyDescent="0.25">
      <c r="A2461" s="5" t="s">
        <v>7828</v>
      </c>
      <c r="B2461" s="5" t="s">
        <v>7829</v>
      </c>
      <c r="C2461" s="6">
        <v>234.02</v>
      </c>
      <c r="D2461" s="6">
        <v>181.47</v>
      </c>
      <c r="E2461" s="6">
        <v>-1.29</v>
      </c>
      <c r="F2461" s="7">
        <v>5.8862742317300002E-6</v>
      </c>
      <c r="G2461" s="7">
        <v>2.6045973724800002E-5</v>
      </c>
    </row>
    <row r="2462" spans="1:7" x14ac:dyDescent="0.25">
      <c r="A2462" s="5" t="s">
        <v>509</v>
      </c>
      <c r="B2462" s="5" t="s">
        <v>510</v>
      </c>
      <c r="C2462" s="6">
        <v>57.8</v>
      </c>
      <c r="D2462" s="6">
        <v>97.73</v>
      </c>
      <c r="E2462" s="6">
        <v>1.69</v>
      </c>
      <c r="F2462" s="5">
        <v>2.1796705883399999E-3</v>
      </c>
      <c r="G2462" s="5">
        <v>4.1408718896000004E-3</v>
      </c>
    </row>
    <row r="2463" spans="1:7" x14ac:dyDescent="0.25">
      <c r="A2463" s="5" t="s">
        <v>8372</v>
      </c>
      <c r="B2463" s="5" t="s">
        <v>8373</v>
      </c>
      <c r="C2463" s="6">
        <v>416.31</v>
      </c>
      <c r="D2463" s="6">
        <v>317.95</v>
      </c>
      <c r="E2463" s="6">
        <v>-1.31</v>
      </c>
      <c r="F2463" s="7">
        <v>1.17588748833E-6</v>
      </c>
      <c r="G2463" s="7">
        <v>6.7719620544500001E-6</v>
      </c>
    </row>
    <row r="2464" spans="1:7" x14ac:dyDescent="0.25">
      <c r="A2464" s="5" t="s">
        <v>1923</v>
      </c>
      <c r="B2464" s="5" t="s">
        <v>1924</v>
      </c>
      <c r="C2464" s="6">
        <v>37.96</v>
      </c>
      <c r="D2464" s="6">
        <v>43.51</v>
      </c>
      <c r="E2464" s="6">
        <v>1.1499999999999999</v>
      </c>
      <c r="F2464" s="5">
        <v>3.8113692339300002E-3</v>
      </c>
      <c r="G2464" s="5">
        <v>6.77500668353E-3</v>
      </c>
    </row>
    <row r="2465" spans="1:7" x14ac:dyDescent="0.25">
      <c r="A2465" s="5" t="s">
        <v>2624</v>
      </c>
      <c r="B2465" s="5" t="s">
        <v>2625</v>
      </c>
      <c r="C2465" s="6">
        <v>41.21</v>
      </c>
      <c r="D2465" s="6">
        <v>30.53</v>
      </c>
      <c r="E2465" s="6">
        <v>-1.35</v>
      </c>
      <c r="F2465" s="5">
        <v>8.3591332917399997E-3</v>
      </c>
      <c r="G2465" s="5">
        <v>1.3509517280099999E-2</v>
      </c>
    </row>
    <row r="2466" spans="1:7" x14ac:dyDescent="0.25">
      <c r="A2466" s="5" t="s">
        <v>2764</v>
      </c>
      <c r="B2466" s="5" t="s">
        <v>2765</v>
      </c>
      <c r="C2466" s="6">
        <v>20.32</v>
      </c>
      <c r="D2466" s="6">
        <v>12.51</v>
      </c>
      <c r="E2466" s="6">
        <v>-1.62</v>
      </c>
      <c r="F2466" s="5">
        <v>4.3606243683299998E-4</v>
      </c>
      <c r="G2466" s="5">
        <v>1.0127703638599999E-3</v>
      </c>
    </row>
    <row r="2467" spans="1:7" x14ac:dyDescent="0.25">
      <c r="A2467" s="5" t="s">
        <v>405</v>
      </c>
      <c r="B2467" s="5" t="s">
        <v>406</v>
      </c>
      <c r="C2467" s="6">
        <v>14.3</v>
      </c>
      <c r="D2467" s="6">
        <v>20.28</v>
      </c>
      <c r="E2467" s="6">
        <v>1.42</v>
      </c>
      <c r="F2467" s="5">
        <v>1.74587845433E-3</v>
      </c>
      <c r="G2467" s="5">
        <v>3.4110824303199999E-3</v>
      </c>
    </row>
    <row r="2468" spans="1:7" x14ac:dyDescent="0.25">
      <c r="A2468" s="5" t="s">
        <v>8767</v>
      </c>
      <c r="B2468" s="5" t="s">
        <v>8768</v>
      </c>
      <c r="C2468" s="6">
        <v>50.57</v>
      </c>
      <c r="D2468" s="6">
        <v>40.119999999999997</v>
      </c>
      <c r="E2468" s="6">
        <v>-1.26</v>
      </c>
      <c r="F2468" s="5">
        <v>1.8722936970900001E-4</v>
      </c>
      <c r="G2468" s="5">
        <v>4.90324876628E-4</v>
      </c>
    </row>
    <row r="2469" spans="1:7" x14ac:dyDescent="0.25">
      <c r="A2469" s="5" t="s">
        <v>9155</v>
      </c>
      <c r="B2469" s="5" t="s">
        <v>9156</v>
      </c>
      <c r="C2469" s="6">
        <v>43.28</v>
      </c>
      <c r="D2469" s="6">
        <v>30.4</v>
      </c>
      <c r="E2469" s="6">
        <v>-1.42</v>
      </c>
      <c r="F2469" s="7">
        <v>1.43651014912E-5</v>
      </c>
      <c r="G2469" s="7">
        <v>5.5432259810400001E-5</v>
      </c>
    </row>
    <row r="2470" spans="1:7" x14ac:dyDescent="0.25">
      <c r="A2470" s="5" t="s">
        <v>8773</v>
      </c>
      <c r="B2470" s="5" t="s">
        <v>8774</v>
      </c>
      <c r="C2470" s="6">
        <v>99.22</v>
      </c>
      <c r="D2470" s="6">
        <v>75.03</v>
      </c>
      <c r="E2470" s="6">
        <v>-1.32</v>
      </c>
      <c r="F2470" s="7">
        <v>1.8772189130100001E-7</v>
      </c>
      <c r="G2470" s="7">
        <v>1.52991795101E-6</v>
      </c>
    </row>
    <row r="2471" spans="1:7" x14ac:dyDescent="0.25">
      <c r="A2471" s="5" t="s">
        <v>9659</v>
      </c>
      <c r="B2471" s="5" t="s">
        <v>9660</v>
      </c>
      <c r="C2471" s="6">
        <v>171.38</v>
      </c>
      <c r="D2471" s="6">
        <v>105.49</v>
      </c>
      <c r="E2471" s="6">
        <v>-1.62</v>
      </c>
      <c r="F2471" s="7">
        <v>1.16342641845E-7</v>
      </c>
      <c r="G2471" s="7">
        <v>1.0464491803800001E-6</v>
      </c>
    </row>
    <row r="2472" spans="1:7" x14ac:dyDescent="0.25">
      <c r="A2472" s="5" t="s">
        <v>6470</v>
      </c>
      <c r="B2472" s="5" t="s">
        <v>6471</v>
      </c>
      <c r="C2472" s="6">
        <v>48.16</v>
      </c>
      <c r="D2472" s="6">
        <v>60.51</v>
      </c>
      <c r="E2472" s="6">
        <v>1.26</v>
      </c>
      <c r="F2472" s="5">
        <v>6.7925801653099995E-4</v>
      </c>
      <c r="G2472" s="5">
        <v>1.49081162723E-3</v>
      </c>
    </row>
    <row r="2473" spans="1:7" x14ac:dyDescent="0.25">
      <c r="A2473" s="5" t="s">
        <v>2460</v>
      </c>
      <c r="B2473" s="5" t="s">
        <v>2461</v>
      </c>
      <c r="C2473" s="6">
        <v>40.94</v>
      </c>
      <c r="D2473" s="6">
        <v>32.78</v>
      </c>
      <c r="E2473" s="6">
        <v>-1.25</v>
      </c>
      <c r="F2473" s="5">
        <v>1.20468699382E-2</v>
      </c>
      <c r="G2473" s="5">
        <v>1.8629529723099999E-2</v>
      </c>
    </row>
    <row r="2474" spans="1:7" x14ac:dyDescent="0.25">
      <c r="A2474" s="5" t="s">
        <v>213</v>
      </c>
      <c r="B2474" s="5" t="s">
        <v>214</v>
      </c>
      <c r="C2474" s="6">
        <v>121.82</v>
      </c>
      <c r="D2474" s="6">
        <v>59.68</v>
      </c>
      <c r="E2474" s="6">
        <v>-2.04</v>
      </c>
      <c r="F2474" s="7">
        <v>1.75279240102E-6</v>
      </c>
      <c r="G2474" s="7">
        <v>9.4559040434499997E-6</v>
      </c>
    </row>
    <row r="2475" spans="1:7" x14ac:dyDescent="0.25">
      <c r="A2475" s="5" t="s">
        <v>8618</v>
      </c>
      <c r="B2475" s="5" t="s">
        <v>8619</v>
      </c>
      <c r="C2475" s="6">
        <v>20.440000000000001</v>
      </c>
      <c r="D2475" s="6">
        <v>13.41</v>
      </c>
      <c r="E2475" s="6">
        <v>-1.52</v>
      </c>
      <c r="F2475" s="7">
        <v>4.1373306096400001E-7</v>
      </c>
      <c r="G2475" s="7">
        <v>2.89496103619E-6</v>
      </c>
    </row>
    <row r="2476" spans="1:7" x14ac:dyDescent="0.25">
      <c r="A2476" s="5" t="s">
        <v>171</v>
      </c>
      <c r="B2476" s="5" t="s">
        <v>172</v>
      </c>
      <c r="C2476" s="6">
        <v>58.1</v>
      </c>
      <c r="D2476" s="6">
        <v>34.29</v>
      </c>
      <c r="E2476" s="6">
        <v>-1.69</v>
      </c>
      <c r="F2476" s="7">
        <v>9.9675294648099997E-10</v>
      </c>
      <c r="G2476" s="7">
        <v>2.6228387373600001E-8</v>
      </c>
    </row>
    <row r="2477" spans="1:7" x14ac:dyDescent="0.25">
      <c r="A2477" s="5" t="s">
        <v>7952</v>
      </c>
      <c r="B2477" s="5" t="s">
        <v>7953</v>
      </c>
      <c r="C2477" s="6">
        <v>25.96</v>
      </c>
      <c r="D2477" s="6">
        <v>19.309999999999999</v>
      </c>
      <c r="E2477" s="6">
        <v>-1.34</v>
      </c>
      <c r="F2477" s="7">
        <v>4.4932217270399998E-5</v>
      </c>
      <c r="G2477" s="5">
        <v>1.4589093823199999E-4</v>
      </c>
    </row>
    <row r="2478" spans="1:7" x14ac:dyDescent="0.25">
      <c r="A2478" s="5" t="s">
        <v>7946</v>
      </c>
      <c r="B2478" s="5" t="s">
        <v>7947</v>
      </c>
      <c r="C2478" s="6">
        <v>33.799999999999997</v>
      </c>
      <c r="D2478" s="6">
        <v>26.15</v>
      </c>
      <c r="E2478" s="6">
        <v>-1.29</v>
      </c>
      <c r="F2478" s="7">
        <v>8.7665914514000008E-6</v>
      </c>
      <c r="G2478" s="7">
        <v>3.6566886939399998E-5</v>
      </c>
    </row>
    <row r="2479" spans="1:7" x14ac:dyDescent="0.25">
      <c r="A2479" s="5" t="s">
        <v>2608</v>
      </c>
      <c r="B2479" s="5" t="s">
        <v>2609</v>
      </c>
      <c r="C2479" s="6">
        <v>43.8</v>
      </c>
      <c r="D2479" s="6">
        <v>32.590000000000003</v>
      </c>
      <c r="E2479" s="6">
        <v>-1.34</v>
      </c>
      <c r="F2479" s="5">
        <v>3.3148649872800001E-4</v>
      </c>
      <c r="G2479" s="5">
        <v>8.0503863976799997E-4</v>
      </c>
    </row>
    <row r="2480" spans="1:7" x14ac:dyDescent="0.25">
      <c r="A2480" s="5" t="s">
        <v>7357</v>
      </c>
      <c r="B2480" s="5" t="s">
        <v>7358</v>
      </c>
      <c r="C2480" s="6">
        <v>38.14</v>
      </c>
      <c r="D2480" s="6">
        <v>30.71</v>
      </c>
      <c r="E2480" s="6">
        <v>-1.24</v>
      </c>
      <c r="F2480" s="7">
        <v>4.6468438225400002E-5</v>
      </c>
      <c r="G2480" s="5">
        <v>1.49466426464E-4</v>
      </c>
    </row>
    <row r="2481" spans="1:7" x14ac:dyDescent="0.25">
      <c r="A2481" s="5" t="s">
        <v>1291</v>
      </c>
      <c r="B2481" s="5" t="s">
        <v>1292</v>
      </c>
      <c r="C2481" s="6">
        <v>8.42</v>
      </c>
      <c r="D2481" s="6">
        <v>15.51</v>
      </c>
      <c r="E2481" s="6">
        <v>1.84</v>
      </c>
      <c r="F2481" s="7">
        <v>1.2275276359500001E-5</v>
      </c>
      <c r="G2481" s="7">
        <v>4.8594586298099997E-5</v>
      </c>
    </row>
    <row r="2482" spans="1:7" x14ac:dyDescent="0.25">
      <c r="A2482" s="5" t="s">
        <v>5838</v>
      </c>
      <c r="B2482" s="5" t="s">
        <v>5839</v>
      </c>
      <c r="C2482" s="6">
        <v>33.76</v>
      </c>
      <c r="D2482" s="6">
        <v>44.95</v>
      </c>
      <c r="E2482" s="6">
        <v>1.33</v>
      </c>
      <c r="F2482" s="7">
        <v>9.4000358447500002E-5</v>
      </c>
      <c r="G2482" s="5">
        <v>2.72578999554E-4</v>
      </c>
    </row>
    <row r="2483" spans="1:7" x14ac:dyDescent="0.25">
      <c r="A2483" s="5" t="s">
        <v>2014</v>
      </c>
      <c r="B2483" s="5" t="s">
        <v>2015</v>
      </c>
      <c r="C2483" s="6">
        <v>62.5</v>
      </c>
      <c r="D2483" s="6">
        <v>68.45</v>
      </c>
      <c r="E2483" s="6">
        <v>1.1000000000000001</v>
      </c>
      <c r="F2483" s="5">
        <v>3.18936699834E-2</v>
      </c>
      <c r="G2483" s="5">
        <v>4.38917550751E-2</v>
      </c>
    </row>
    <row r="2484" spans="1:7" x14ac:dyDescent="0.25">
      <c r="A2484" s="5" t="s">
        <v>2618</v>
      </c>
      <c r="B2484" s="5" t="s">
        <v>2619</v>
      </c>
      <c r="C2484" s="6">
        <v>29.42</v>
      </c>
      <c r="D2484" s="6">
        <v>22.02</v>
      </c>
      <c r="E2484" s="6">
        <v>-1.34</v>
      </c>
      <c r="F2484" s="5">
        <v>1.6546253296800002E-2</v>
      </c>
      <c r="G2484" s="5">
        <v>2.46104374802E-2</v>
      </c>
    </row>
    <row r="2485" spans="1:7" x14ac:dyDescent="0.25">
      <c r="A2485" s="5" t="s">
        <v>1555</v>
      </c>
      <c r="B2485" s="5" t="s">
        <v>1556</v>
      </c>
      <c r="C2485" s="6">
        <v>14.85</v>
      </c>
      <c r="D2485" s="6">
        <v>24.52</v>
      </c>
      <c r="E2485" s="6">
        <v>1.65</v>
      </c>
      <c r="F2485" s="7">
        <v>1.4089732153800001E-6</v>
      </c>
      <c r="G2485" s="7">
        <v>7.8759214649499993E-6</v>
      </c>
    </row>
    <row r="2486" spans="1:7" x14ac:dyDescent="0.25">
      <c r="A2486" s="5" t="s">
        <v>901</v>
      </c>
      <c r="B2486" s="5" t="s">
        <v>902</v>
      </c>
      <c r="C2486" s="6">
        <v>14.19</v>
      </c>
      <c r="D2486" s="6">
        <v>22.53</v>
      </c>
      <c r="E2486" s="6">
        <v>1.59</v>
      </c>
      <c r="F2486" s="5">
        <v>3.3254827345499997E-2</v>
      </c>
      <c r="G2486" s="5">
        <v>4.5558468811499997E-2</v>
      </c>
    </row>
    <row r="2487" spans="1:7" x14ac:dyDescent="0.25">
      <c r="A2487" s="5" t="s">
        <v>6105</v>
      </c>
      <c r="B2487" s="5" t="s">
        <v>6106</v>
      </c>
      <c r="C2487" s="6">
        <v>78.25</v>
      </c>
      <c r="D2487" s="6">
        <v>101.84</v>
      </c>
      <c r="E2487" s="6">
        <v>1.3</v>
      </c>
      <c r="F2487" s="5">
        <v>8.4402169716599994E-3</v>
      </c>
      <c r="G2487" s="5">
        <v>1.36316530718E-2</v>
      </c>
    </row>
    <row r="2488" spans="1:7" x14ac:dyDescent="0.25">
      <c r="A2488" s="5" t="s">
        <v>5334</v>
      </c>
      <c r="B2488" s="5" t="s">
        <v>5335</v>
      </c>
      <c r="C2488" s="6">
        <v>23.54</v>
      </c>
      <c r="D2488" s="6">
        <v>36.56</v>
      </c>
      <c r="E2488" s="6">
        <v>1.55</v>
      </c>
      <c r="F2488" s="7">
        <v>2.98507797478E-8</v>
      </c>
      <c r="G2488" s="7">
        <v>3.6739703206200001E-7</v>
      </c>
    </row>
    <row r="2489" spans="1:7" x14ac:dyDescent="0.25">
      <c r="A2489" s="5" t="s">
        <v>6488</v>
      </c>
      <c r="B2489" s="5" t="s">
        <v>6489</v>
      </c>
      <c r="C2489" s="6">
        <v>45.48</v>
      </c>
      <c r="D2489" s="6">
        <v>54.26</v>
      </c>
      <c r="E2489" s="6">
        <v>1.19</v>
      </c>
      <c r="F2489" s="5">
        <v>1.33891198654E-2</v>
      </c>
      <c r="G2489" s="5">
        <v>2.04418625968E-2</v>
      </c>
    </row>
    <row r="2490" spans="1:7" x14ac:dyDescent="0.25">
      <c r="A2490" s="5" t="s">
        <v>8416</v>
      </c>
      <c r="B2490" s="5" t="s">
        <v>8417</v>
      </c>
      <c r="C2490" s="6">
        <v>109.31</v>
      </c>
      <c r="D2490" s="6">
        <v>82.55</v>
      </c>
      <c r="E2490" s="6">
        <v>-1.32</v>
      </c>
      <c r="F2490" s="7">
        <v>1.7045151212699999E-5</v>
      </c>
      <c r="G2490" s="7">
        <v>6.4172270204899994E-5</v>
      </c>
    </row>
    <row r="2491" spans="1:7" x14ac:dyDescent="0.25">
      <c r="A2491" s="5" t="s">
        <v>827</v>
      </c>
      <c r="B2491" s="5" t="s">
        <v>828</v>
      </c>
      <c r="C2491" s="6">
        <v>71.86</v>
      </c>
      <c r="D2491" s="6">
        <v>127.62</v>
      </c>
      <c r="E2491" s="6">
        <v>1.78</v>
      </c>
      <c r="F2491" s="7">
        <v>2.6601994617999999E-5</v>
      </c>
      <c r="G2491" s="7">
        <v>9.4269389237299999E-5</v>
      </c>
    </row>
    <row r="2492" spans="1:7" x14ac:dyDescent="0.25">
      <c r="A2492" s="5" t="s">
        <v>1790</v>
      </c>
      <c r="B2492" s="5" t="s">
        <v>1791</v>
      </c>
      <c r="C2492" s="6">
        <v>22.28</v>
      </c>
      <c r="D2492" s="6">
        <v>27.7</v>
      </c>
      <c r="E2492" s="6">
        <v>1.24</v>
      </c>
      <c r="F2492" s="5">
        <v>3.3108421729199998E-2</v>
      </c>
      <c r="G2492" s="5">
        <v>4.5395610391999998E-2</v>
      </c>
    </row>
    <row r="2493" spans="1:7" x14ac:dyDescent="0.25">
      <c r="A2493" s="5" t="s">
        <v>2718</v>
      </c>
      <c r="B2493" s="5" t="s">
        <v>2719</v>
      </c>
      <c r="C2493" s="6">
        <v>30.28</v>
      </c>
      <c r="D2493" s="6">
        <v>20.14</v>
      </c>
      <c r="E2493" s="6">
        <v>-1.5</v>
      </c>
      <c r="F2493" s="5">
        <v>4.2027109520199999E-4</v>
      </c>
      <c r="G2493" s="5">
        <v>9.797743204360001E-4</v>
      </c>
    </row>
    <row r="2494" spans="1:7" x14ac:dyDescent="0.25">
      <c r="A2494" s="5" t="s">
        <v>2592</v>
      </c>
      <c r="B2494" s="5" t="s">
        <v>2593</v>
      </c>
      <c r="C2494" s="6">
        <v>22.89</v>
      </c>
      <c r="D2494" s="6">
        <v>17.190000000000001</v>
      </c>
      <c r="E2494" s="6">
        <v>-1.33</v>
      </c>
      <c r="F2494" s="5">
        <v>5.1268902269600001E-4</v>
      </c>
      <c r="G2494" s="5">
        <v>1.1731140588700001E-3</v>
      </c>
    </row>
    <row r="2495" spans="1:7" x14ac:dyDescent="0.25">
      <c r="A2495" s="5" t="s">
        <v>8154</v>
      </c>
      <c r="B2495" s="5" t="s">
        <v>8155</v>
      </c>
      <c r="C2495" s="6">
        <v>61.34</v>
      </c>
      <c r="D2495" s="6">
        <v>47.29</v>
      </c>
      <c r="E2495" s="6">
        <v>-1.3</v>
      </c>
      <c r="F2495" s="5">
        <v>6.6084985341999995E-4</v>
      </c>
      <c r="G2495" s="5">
        <v>1.4574425087199999E-3</v>
      </c>
    </row>
    <row r="2496" spans="1:7" x14ac:dyDescent="0.25">
      <c r="A2496" s="5" t="s">
        <v>8688</v>
      </c>
      <c r="B2496" s="5" t="s">
        <v>8689</v>
      </c>
      <c r="C2496" s="6">
        <v>44.35</v>
      </c>
      <c r="D2496" s="6">
        <v>32.17</v>
      </c>
      <c r="E2496" s="6">
        <v>-1.38</v>
      </c>
      <c r="F2496" s="7">
        <v>1.67496187193E-6</v>
      </c>
      <c r="G2496" s="7">
        <v>9.0656853177699998E-6</v>
      </c>
    </row>
    <row r="2497" spans="1:7" x14ac:dyDescent="0.25">
      <c r="A2497" s="5" t="s">
        <v>193</v>
      </c>
      <c r="B2497" s="5" t="s">
        <v>194</v>
      </c>
      <c r="C2497" s="6">
        <v>28.08</v>
      </c>
      <c r="D2497" s="6">
        <v>14.68</v>
      </c>
      <c r="E2497" s="6">
        <v>-1.91</v>
      </c>
      <c r="F2497" s="7">
        <v>5.7156559244700002E-9</v>
      </c>
      <c r="G2497" s="7">
        <v>1.0472351799400001E-7</v>
      </c>
    </row>
    <row r="2498" spans="1:7" x14ac:dyDescent="0.25">
      <c r="A2498" s="5" t="s">
        <v>6249</v>
      </c>
      <c r="B2498" s="5" t="s">
        <v>6250</v>
      </c>
      <c r="C2498" s="6">
        <v>122.12</v>
      </c>
      <c r="D2498" s="6">
        <v>158.78</v>
      </c>
      <c r="E2498" s="6">
        <v>1.3</v>
      </c>
      <c r="F2498" s="7">
        <v>3.8604267099000002E-7</v>
      </c>
      <c r="G2498" s="7">
        <v>2.75577646953E-6</v>
      </c>
    </row>
    <row r="2499" spans="1:7" x14ac:dyDescent="0.25">
      <c r="A2499" s="5" t="s">
        <v>8795</v>
      </c>
      <c r="B2499" s="5" t="s">
        <v>8796</v>
      </c>
      <c r="C2499" s="6">
        <v>20.2</v>
      </c>
      <c r="D2499" s="6">
        <v>13.96</v>
      </c>
      <c r="E2499" s="6">
        <v>-1.45</v>
      </c>
      <c r="F2499" s="7">
        <v>7.9255208946600008E-6</v>
      </c>
      <c r="G2499" s="7">
        <v>3.3596873921099998E-5</v>
      </c>
    </row>
    <row r="2500" spans="1:7" x14ac:dyDescent="0.25">
      <c r="A2500" s="5" t="s">
        <v>7443</v>
      </c>
      <c r="B2500" s="5" t="s">
        <v>7444</v>
      </c>
      <c r="C2500" s="6">
        <v>84.59</v>
      </c>
      <c r="D2500" s="6">
        <v>68.81</v>
      </c>
      <c r="E2500" s="6">
        <v>-1.23</v>
      </c>
      <c r="F2500" s="5">
        <v>5.6328541282300003E-4</v>
      </c>
      <c r="G2500" s="5">
        <v>1.26604858575E-3</v>
      </c>
    </row>
    <row r="2501" spans="1:7" x14ac:dyDescent="0.25">
      <c r="A2501" s="5" t="s">
        <v>8566</v>
      </c>
      <c r="B2501" s="5" t="s">
        <v>8567</v>
      </c>
      <c r="C2501" s="6">
        <v>115.37</v>
      </c>
      <c r="D2501" s="6">
        <v>81</v>
      </c>
      <c r="E2501" s="6">
        <v>-1.42</v>
      </c>
      <c r="F2501" s="7">
        <v>7.0292020449000001E-8</v>
      </c>
      <c r="G2501" s="7">
        <v>6.9269845649600001E-7</v>
      </c>
    </row>
    <row r="2502" spans="1:7" x14ac:dyDescent="0.25">
      <c r="A2502" s="5" t="s">
        <v>7570</v>
      </c>
      <c r="B2502" s="5" t="s">
        <v>7571</v>
      </c>
      <c r="C2502" s="6">
        <v>39.25</v>
      </c>
      <c r="D2502" s="6">
        <v>33.32</v>
      </c>
      <c r="E2502" s="6">
        <v>-1.18</v>
      </c>
      <c r="F2502" s="5">
        <v>1.1587061122299999E-2</v>
      </c>
      <c r="G2502" s="5">
        <v>1.7997234339700002E-2</v>
      </c>
    </row>
    <row r="2503" spans="1:7" x14ac:dyDescent="0.25">
      <c r="A2503" s="5" t="s">
        <v>6933</v>
      </c>
      <c r="B2503" s="5" t="s">
        <v>6934</v>
      </c>
      <c r="C2503" s="6">
        <v>42.39</v>
      </c>
      <c r="D2503" s="6">
        <v>54.86</v>
      </c>
      <c r="E2503" s="6">
        <v>1.29</v>
      </c>
      <c r="F2503" s="7">
        <v>6.97964433023E-5</v>
      </c>
      <c r="G2503" s="5">
        <v>2.11960101299E-4</v>
      </c>
    </row>
    <row r="2504" spans="1:7" x14ac:dyDescent="0.25">
      <c r="A2504" s="5" t="s">
        <v>8398</v>
      </c>
      <c r="B2504" s="5" t="s">
        <v>8399</v>
      </c>
      <c r="C2504" s="6">
        <v>200.94</v>
      </c>
      <c r="D2504" s="6">
        <v>170.44</v>
      </c>
      <c r="E2504" s="6">
        <v>-1.18</v>
      </c>
      <c r="F2504" s="5">
        <v>6.5719915420500003E-4</v>
      </c>
      <c r="G2504" s="5">
        <v>1.45206083781E-3</v>
      </c>
    </row>
    <row r="2505" spans="1:7" x14ac:dyDescent="0.25">
      <c r="A2505" s="5" t="s">
        <v>1219</v>
      </c>
      <c r="B2505" s="5" t="s">
        <v>1220</v>
      </c>
      <c r="C2505" s="6">
        <v>19.28</v>
      </c>
      <c r="D2505" s="6">
        <v>37.68</v>
      </c>
      <c r="E2505" s="6">
        <v>1.95</v>
      </c>
      <c r="F2505" s="5">
        <v>1.02335493774E-2</v>
      </c>
      <c r="G2505" s="5">
        <v>1.61073397296E-2</v>
      </c>
    </row>
    <row r="2506" spans="1:7" x14ac:dyDescent="0.25">
      <c r="A2506" s="5" t="s">
        <v>1469</v>
      </c>
      <c r="B2506" s="5" t="s">
        <v>1470</v>
      </c>
      <c r="C2506" s="6">
        <v>37.72</v>
      </c>
      <c r="D2506" s="6">
        <v>64.040000000000006</v>
      </c>
      <c r="E2506" s="6">
        <v>1.7</v>
      </c>
      <c r="F2506" s="5">
        <v>1.14393149626E-2</v>
      </c>
      <c r="G2506" s="5">
        <v>1.7784503808899999E-2</v>
      </c>
    </row>
    <row r="2507" spans="1:7" x14ac:dyDescent="0.25">
      <c r="A2507" s="5" t="s">
        <v>2652</v>
      </c>
      <c r="B2507" s="5" t="s">
        <v>2653</v>
      </c>
      <c r="C2507" s="6">
        <v>516.69000000000005</v>
      </c>
      <c r="D2507" s="6">
        <v>375.2</v>
      </c>
      <c r="E2507" s="6">
        <v>-1.38</v>
      </c>
      <c r="F2507" s="5">
        <v>1.4019734122599999E-3</v>
      </c>
      <c r="G2507" s="5">
        <v>2.83084182467E-3</v>
      </c>
    </row>
    <row r="2508" spans="1:7" x14ac:dyDescent="0.25">
      <c r="A2508" s="5" t="s">
        <v>6145</v>
      </c>
      <c r="B2508" s="5" t="s">
        <v>6146</v>
      </c>
      <c r="C2508" s="6">
        <v>115.46</v>
      </c>
      <c r="D2508" s="6">
        <v>131.57</v>
      </c>
      <c r="E2508" s="6">
        <v>1.1399999999999999</v>
      </c>
      <c r="F2508" s="5">
        <v>6.6545406526799999E-3</v>
      </c>
      <c r="G2508" s="5">
        <v>1.10926446448E-2</v>
      </c>
    </row>
    <row r="2509" spans="1:7" x14ac:dyDescent="0.25">
      <c r="A2509" s="5" t="s">
        <v>9221</v>
      </c>
      <c r="B2509" s="5" t="s">
        <v>9222</v>
      </c>
      <c r="C2509" s="6">
        <v>16.13</v>
      </c>
      <c r="D2509" s="6">
        <v>10.57</v>
      </c>
      <c r="E2509" s="6">
        <v>-1.53</v>
      </c>
      <c r="F2509" s="5">
        <v>1.05295056684E-2</v>
      </c>
      <c r="G2509" s="5">
        <v>1.65049000449E-2</v>
      </c>
    </row>
    <row r="2510" spans="1:7" x14ac:dyDescent="0.25">
      <c r="A2510" s="5" t="s">
        <v>5544</v>
      </c>
      <c r="B2510" s="5" t="s">
        <v>5545</v>
      </c>
      <c r="C2510" s="6">
        <v>37.229999999999997</v>
      </c>
      <c r="D2510" s="6">
        <v>56.59</v>
      </c>
      <c r="E2510" s="6">
        <v>1.52</v>
      </c>
      <c r="F2510" s="7">
        <v>2.9313645150299999E-5</v>
      </c>
      <c r="G2510" s="5">
        <v>1.01907661671E-4</v>
      </c>
    </row>
    <row r="2511" spans="1:7" x14ac:dyDescent="0.25">
      <c r="A2511" s="5" t="s">
        <v>2240</v>
      </c>
      <c r="B2511" s="5" t="s">
        <v>2241</v>
      </c>
      <c r="C2511" s="6">
        <v>71.75</v>
      </c>
      <c r="D2511" s="6">
        <v>61.44</v>
      </c>
      <c r="E2511" s="6">
        <v>-1.17</v>
      </c>
      <c r="F2511" s="5">
        <v>2.0406873063899999E-2</v>
      </c>
      <c r="G2511" s="5">
        <v>2.96571095908E-2</v>
      </c>
    </row>
    <row r="2512" spans="1:7" x14ac:dyDescent="0.25">
      <c r="A2512" s="5" t="s">
        <v>1708</v>
      </c>
      <c r="B2512" s="5" t="s">
        <v>1709</v>
      </c>
      <c r="C2512" s="6">
        <v>56.97</v>
      </c>
      <c r="D2512" s="6">
        <v>73.97</v>
      </c>
      <c r="E2512" s="6">
        <v>1.3</v>
      </c>
      <c r="F2512" s="5">
        <v>2.9269093764800001E-2</v>
      </c>
      <c r="G2512" s="5">
        <v>4.0604096145399997E-2</v>
      </c>
    </row>
    <row r="2513" spans="1:7" x14ac:dyDescent="0.25">
      <c r="A2513" s="5" t="s">
        <v>6205</v>
      </c>
      <c r="B2513" s="5" t="s">
        <v>6206</v>
      </c>
      <c r="C2513" s="6">
        <v>22.43</v>
      </c>
      <c r="D2513" s="6">
        <v>30.74</v>
      </c>
      <c r="E2513" s="6">
        <v>1.37</v>
      </c>
      <c r="F2513" s="7">
        <v>1.3792359208899999E-7</v>
      </c>
      <c r="G2513" s="7">
        <v>1.19076441547E-6</v>
      </c>
    </row>
    <row r="2514" spans="1:7" x14ac:dyDescent="0.25">
      <c r="A2514" s="5" t="s">
        <v>2096</v>
      </c>
      <c r="B2514" s="5" t="s">
        <v>2097</v>
      </c>
      <c r="C2514" s="6">
        <v>60.11</v>
      </c>
      <c r="D2514" s="6">
        <v>53.17</v>
      </c>
      <c r="E2514" s="6">
        <v>-1.1299999999999999</v>
      </c>
      <c r="F2514" s="5">
        <v>3.59480077967E-3</v>
      </c>
      <c r="G2514" s="5">
        <v>6.4386239887899996E-3</v>
      </c>
    </row>
    <row r="2515" spans="1:7" x14ac:dyDescent="0.25">
      <c r="A2515" s="5" t="s">
        <v>8300</v>
      </c>
      <c r="B2515" s="5" t="s">
        <v>8301</v>
      </c>
      <c r="C2515" s="6">
        <v>67.760000000000005</v>
      </c>
      <c r="D2515" s="6">
        <v>57.98</v>
      </c>
      <c r="E2515" s="6">
        <v>-1.17</v>
      </c>
      <c r="F2515" s="5">
        <v>8.8399530298500003E-3</v>
      </c>
      <c r="G2515" s="5">
        <v>1.41708514707E-2</v>
      </c>
    </row>
    <row r="2516" spans="1:7" x14ac:dyDescent="0.25">
      <c r="A2516" s="5" t="s">
        <v>5560</v>
      </c>
      <c r="B2516" s="5" t="s">
        <v>5561</v>
      </c>
      <c r="C2516" s="6">
        <v>37.44</v>
      </c>
      <c r="D2516" s="6">
        <v>59.46</v>
      </c>
      <c r="E2516" s="6">
        <v>1.59</v>
      </c>
      <c r="F2516" s="7">
        <v>4.8107567135700002E-7</v>
      </c>
      <c r="G2516" s="7">
        <v>3.2825949602799999E-6</v>
      </c>
    </row>
    <row r="2517" spans="1:7" x14ac:dyDescent="0.25">
      <c r="A2517" s="5" t="s">
        <v>207</v>
      </c>
      <c r="B2517" s="5" t="s">
        <v>208</v>
      </c>
      <c r="C2517" s="6">
        <v>22.96</v>
      </c>
      <c r="D2517" s="6">
        <v>9.7200000000000006</v>
      </c>
      <c r="E2517" s="6">
        <v>-2.36</v>
      </c>
      <c r="F2517" s="7">
        <v>1.8795535705999999E-5</v>
      </c>
      <c r="G2517" s="7">
        <v>6.9544887911400001E-5</v>
      </c>
    </row>
    <row r="2518" spans="1:7" x14ac:dyDescent="0.25">
      <c r="A2518" s="5" t="s">
        <v>6877</v>
      </c>
      <c r="B2518" s="5" t="s">
        <v>6878</v>
      </c>
      <c r="C2518" s="6">
        <v>29.32</v>
      </c>
      <c r="D2518" s="6">
        <v>35.090000000000003</v>
      </c>
      <c r="E2518" s="6">
        <v>1.2</v>
      </c>
      <c r="F2518" s="5">
        <v>8.1000841008200004E-3</v>
      </c>
      <c r="G2518" s="5">
        <v>1.3146691616400001E-2</v>
      </c>
    </row>
    <row r="2519" spans="1:7" x14ac:dyDescent="0.25">
      <c r="A2519" s="5" t="s">
        <v>6727</v>
      </c>
      <c r="B2519" s="5" t="s">
        <v>6728</v>
      </c>
      <c r="C2519" s="6">
        <v>66.06</v>
      </c>
      <c r="D2519" s="6">
        <v>80.760000000000005</v>
      </c>
      <c r="E2519" s="6">
        <v>1.22</v>
      </c>
      <c r="F2519" s="5">
        <v>1.30741085681E-4</v>
      </c>
      <c r="G2519" s="5">
        <v>3.6254268546200003E-4</v>
      </c>
    </row>
    <row r="2520" spans="1:7" x14ac:dyDescent="0.25">
      <c r="A2520" s="5" t="s">
        <v>6917</v>
      </c>
      <c r="B2520" s="5" t="s">
        <v>6918</v>
      </c>
      <c r="C2520" s="6">
        <v>132.58000000000001</v>
      </c>
      <c r="D2520" s="6">
        <v>153.85</v>
      </c>
      <c r="E2520" s="6">
        <v>1.1599999999999999</v>
      </c>
      <c r="F2520" s="5">
        <v>5.6314778215900002E-3</v>
      </c>
      <c r="G2520" s="5">
        <v>9.5800965554999999E-3</v>
      </c>
    </row>
    <row r="2521" spans="1:7" x14ac:dyDescent="0.25">
      <c r="A2521" s="5" t="s">
        <v>9483</v>
      </c>
      <c r="B2521" s="5" t="s">
        <v>9484</v>
      </c>
      <c r="C2521" s="6">
        <v>124.89</v>
      </c>
      <c r="D2521" s="6">
        <v>88.74</v>
      </c>
      <c r="E2521" s="6">
        <v>-1.41</v>
      </c>
      <c r="F2521" s="7">
        <v>1.3686859769300001E-5</v>
      </c>
      <c r="G2521" s="7">
        <v>5.3257036954800001E-5</v>
      </c>
    </row>
    <row r="2522" spans="1:7" x14ac:dyDescent="0.25">
      <c r="A2522" s="5" t="s">
        <v>7365</v>
      </c>
      <c r="B2522" s="5" t="s">
        <v>7366</v>
      </c>
      <c r="C2522" s="6">
        <v>68.099999999999994</v>
      </c>
      <c r="D2522" s="6">
        <v>51.21</v>
      </c>
      <c r="E2522" s="6">
        <v>-1.33</v>
      </c>
      <c r="F2522" s="7">
        <v>3.6765030285899998E-8</v>
      </c>
      <c r="G2522" s="7">
        <v>4.2895425666100002E-7</v>
      </c>
    </row>
    <row r="2523" spans="1:7" x14ac:dyDescent="0.25">
      <c r="A2523" s="5" t="s">
        <v>6476</v>
      </c>
      <c r="B2523" s="5" t="s">
        <v>6477</v>
      </c>
      <c r="C2523" s="6">
        <v>37.340000000000003</v>
      </c>
      <c r="D2523" s="6">
        <v>46.38</v>
      </c>
      <c r="E2523" s="6">
        <v>1.24</v>
      </c>
      <c r="F2523" s="5">
        <v>2.4691743398300002E-4</v>
      </c>
      <c r="G2523" s="5">
        <v>6.2036594510599997E-4</v>
      </c>
    </row>
    <row r="2524" spans="1:7" x14ac:dyDescent="0.25">
      <c r="A2524" s="5" t="s">
        <v>5352</v>
      </c>
      <c r="B2524" s="5" t="s">
        <v>5353</v>
      </c>
      <c r="C2524" s="6">
        <v>14.29</v>
      </c>
      <c r="D2524" s="6">
        <v>21.82</v>
      </c>
      <c r="E2524" s="6">
        <v>1.53</v>
      </c>
      <c r="F2524" s="7">
        <v>7.0308060228400004E-5</v>
      </c>
      <c r="G2524" s="5">
        <v>2.1312130756700001E-4</v>
      </c>
    </row>
    <row r="2525" spans="1:7" x14ac:dyDescent="0.25">
      <c r="A2525" s="5" t="s">
        <v>5986</v>
      </c>
      <c r="B2525" s="5" t="s">
        <v>5987</v>
      </c>
      <c r="C2525" s="6">
        <v>32.119999999999997</v>
      </c>
      <c r="D2525" s="6">
        <v>39.5</v>
      </c>
      <c r="E2525" s="6">
        <v>1.23</v>
      </c>
      <c r="F2525" s="5">
        <v>1.62790866323E-3</v>
      </c>
      <c r="G2525" s="5">
        <v>3.2135930394999999E-3</v>
      </c>
    </row>
    <row r="2526" spans="1:7" x14ac:dyDescent="0.25">
      <c r="A2526" s="5" t="s">
        <v>2148</v>
      </c>
      <c r="B2526" s="5" t="s">
        <v>2149</v>
      </c>
      <c r="C2526" s="6">
        <v>42.53</v>
      </c>
      <c r="D2526" s="6">
        <v>37.270000000000003</v>
      </c>
      <c r="E2526" s="6">
        <v>-1.1399999999999999</v>
      </c>
      <c r="F2526" s="5">
        <v>1.03028538168E-2</v>
      </c>
      <c r="G2526" s="5">
        <v>1.6185524875099999E-2</v>
      </c>
    </row>
    <row r="2527" spans="1:7" x14ac:dyDescent="0.25">
      <c r="A2527" s="5" t="s">
        <v>9131</v>
      </c>
      <c r="B2527" s="5" t="s">
        <v>9132</v>
      </c>
      <c r="C2527" s="6">
        <v>36.08</v>
      </c>
      <c r="D2527" s="6">
        <v>25.33</v>
      </c>
      <c r="E2527" s="6">
        <v>-1.42</v>
      </c>
      <c r="F2527" s="7">
        <v>1.4230547765799999E-6</v>
      </c>
      <c r="G2527" s="7">
        <v>7.9456568620099997E-6</v>
      </c>
    </row>
    <row r="2528" spans="1:7" x14ac:dyDescent="0.25">
      <c r="A2528" s="5" t="s">
        <v>6991</v>
      </c>
      <c r="B2528" s="5" t="s">
        <v>6992</v>
      </c>
      <c r="C2528" s="6">
        <v>62.67</v>
      </c>
      <c r="D2528" s="6">
        <v>72.13</v>
      </c>
      <c r="E2528" s="6">
        <v>1.1499999999999999</v>
      </c>
      <c r="F2528" s="5">
        <v>5.2554303776199997E-3</v>
      </c>
      <c r="G2528" s="5">
        <v>9.0147760326200008E-3</v>
      </c>
    </row>
    <row r="2529" spans="1:7" x14ac:dyDescent="0.25">
      <c r="A2529" s="5" t="s">
        <v>5710</v>
      </c>
      <c r="B2529" s="5" t="s">
        <v>5711</v>
      </c>
      <c r="C2529" s="6">
        <v>14.33</v>
      </c>
      <c r="D2529" s="6">
        <v>21.42</v>
      </c>
      <c r="E2529" s="6">
        <v>1.49</v>
      </c>
      <c r="F2529" s="7">
        <v>1.1443775751600001E-8</v>
      </c>
      <c r="G2529" s="7">
        <v>1.7527046019599999E-7</v>
      </c>
    </row>
    <row r="2530" spans="1:7" x14ac:dyDescent="0.25">
      <c r="A2530" s="5" t="s">
        <v>1668</v>
      </c>
      <c r="B2530" s="5" t="s">
        <v>1669</v>
      </c>
      <c r="C2530" s="6">
        <v>20.52</v>
      </c>
      <c r="D2530" s="6">
        <v>27.7</v>
      </c>
      <c r="E2530" s="6">
        <v>1.35</v>
      </c>
      <c r="F2530" s="5">
        <v>8.47071238127E-3</v>
      </c>
      <c r="G2530" s="5">
        <v>1.36719785155E-2</v>
      </c>
    </row>
    <row r="2531" spans="1:7" x14ac:dyDescent="0.25">
      <c r="A2531" s="5" t="s">
        <v>6215</v>
      </c>
      <c r="B2531" s="5" t="s">
        <v>6216</v>
      </c>
      <c r="C2531" s="6">
        <v>17.899999999999999</v>
      </c>
      <c r="D2531" s="6">
        <v>23.05</v>
      </c>
      <c r="E2531" s="6">
        <v>1.29</v>
      </c>
      <c r="F2531" s="7">
        <v>4.9775708500100002E-5</v>
      </c>
      <c r="G2531" s="5">
        <v>1.58353974244E-4</v>
      </c>
    </row>
    <row r="2532" spans="1:7" x14ac:dyDescent="0.25">
      <c r="A2532" s="5" t="s">
        <v>1025</v>
      </c>
      <c r="B2532" s="5" t="s">
        <v>1026</v>
      </c>
      <c r="C2532" s="6">
        <v>11.53</v>
      </c>
      <c r="D2532" s="6">
        <v>48.51</v>
      </c>
      <c r="E2532" s="6">
        <v>4.21</v>
      </c>
      <c r="F2532" s="5">
        <v>5.8452955120599998E-3</v>
      </c>
      <c r="G2532" s="5">
        <v>9.8846617166299996E-3</v>
      </c>
    </row>
    <row r="2533" spans="1:7" x14ac:dyDescent="0.25">
      <c r="A2533" s="5" t="s">
        <v>1103</v>
      </c>
      <c r="B2533" s="5" t="s">
        <v>1104</v>
      </c>
      <c r="C2533" s="6">
        <v>18.64</v>
      </c>
      <c r="D2533" s="6">
        <v>5.67</v>
      </c>
      <c r="E2533" s="6">
        <v>-3.29</v>
      </c>
      <c r="F2533" s="5">
        <v>4.1512012938199998E-3</v>
      </c>
      <c r="G2533" s="5">
        <v>7.3081824912899999E-3</v>
      </c>
    </row>
    <row r="2534" spans="1:7" x14ac:dyDescent="0.25">
      <c r="A2534" s="5" t="s">
        <v>1093</v>
      </c>
      <c r="B2534" s="5" t="s">
        <v>1094</v>
      </c>
      <c r="C2534" s="6">
        <v>23.85</v>
      </c>
      <c r="D2534" s="6">
        <v>6.47</v>
      </c>
      <c r="E2534" s="6">
        <v>-3.69</v>
      </c>
      <c r="F2534" s="5">
        <v>2.4579250079399999E-3</v>
      </c>
      <c r="G2534" s="5">
        <v>4.6180611524000003E-3</v>
      </c>
    </row>
    <row r="2535" spans="1:7" x14ac:dyDescent="0.25">
      <c r="A2535" s="5" t="s">
        <v>1029</v>
      </c>
      <c r="B2535" s="5" t="s">
        <v>1030</v>
      </c>
      <c r="C2535" s="6">
        <v>8.58</v>
      </c>
      <c r="D2535" s="6">
        <v>35.450000000000003</v>
      </c>
      <c r="E2535" s="6">
        <v>4.13</v>
      </c>
      <c r="F2535" s="5">
        <v>1.3449034094900001E-4</v>
      </c>
      <c r="G2535" s="5">
        <v>3.7086048867000001E-4</v>
      </c>
    </row>
    <row r="2536" spans="1:7" x14ac:dyDescent="0.25">
      <c r="A2536" s="5" t="s">
        <v>1109</v>
      </c>
      <c r="B2536" s="5" t="s">
        <v>1110</v>
      </c>
      <c r="C2536" s="6">
        <v>7.85</v>
      </c>
      <c r="D2536" s="6">
        <v>23.29</v>
      </c>
      <c r="E2536" s="6">
        <v>2.97</v>
      </c>
      <c r="F2536" s="5">
        <v>9.5561752779999996E-4</v>
      </c>
      <c r="G2536" s="5">
        <v>2.0082582455500002E-3</v>
      </c>
    </row>
    <row r="2537" spans="1:7" x14ac:dyDescent="0.25">
      <c r="A2537" s="5" t="s">
        <v>33</v>
      </c>
      <c r="B2537" s="5" t="s">
        <v>34</v>
      </c>
      <c r="C2537" s="6">
        <v>106.32</v>
      </c>
      <c r="D2537" s="6">
        <v>49.7</v>
      </c>
      <c r="E2537" s="6">
        <v>-2.14</v>
      </c>
      <c r="F2537" s="5">
        <v>2.1100728514700001E-2</v>
      </c>
      <c r="G2537" s="5">
        <v>3.05130967443E-2</v>
      </c>
    </row>
    <row r="2538" spans="1:7" x14ac:dyDescent="0.25">
      <c r="A2538" s="5" t="s">
        <v>701</v>
      </c>
      <c r="B2538" s="5" t="s">
        <v>702</v>
      </c>
      <c r="C2538" s="6">
        <v>8.43</v>
      </c>
      <c r="D2538" s="6">
        <v>28.72</v>
      </c>
      <c r="E2538" s="6">
        <v>3.41</v>
      </c>
      <c r="F2538" s="5">
        <v>6.2844157041100001E-3</v>
      </c>
      <c r="G2538" s="5">
        <v>1.05350743776E-2</v>
      </c>
    </row>
    <row r="2539" spans="1:7" x14ac:dyDescent="0.25">
      <c r="A2539" s="5" t="s">
        <v>1099</v>
      </c>
      <c r="B2539" s="5" t="s">
        <v>1100</v>
      </c>
      <c r="C2539" s="6">
        <v>8.27</v>
      </c>
      <c r="D2539" s="6">
        <v>29.28</v>
      </c>
      <c r="E2539" s="6">
        <v>3.54</v>
      </c>
      <c r="F2539" s="5">
        <v>1.0325689680199999E-2</v>
      </c>
      <c r="G2539" s="5">
        <v>1.6211103410999999E-2</v>
      </c>
    </row>
    <row r="2540" spans="1:7" x14ac:dyDescent="0.25">
      <c r="A2540" s="5" t="s">
        <v>6428</v>
      </c>
      <c r="B2540" s="5" t="s">
        <v>6429</v>
      </c>
      <c r="C2540" s="6">
        <v>230.07</v>
      </c>
      <c r="D2540" s="6">
        <v>293.70999999999998</v>
      </c>
      <c r="E2540" s="6">
        <v>1.28</v>
      </c>
      <c r="F2540" s="5">
        <v>3.3566037996799998E-4</v>
      </c>
      <c r="G2540" s="5">
        <v>8.1397642142200005E-4</v>
      </c>
    </row>
    <row r="2541" spans="1:7" x14ac:dyDescent="0.25">
      <c r="A2541" s="5" t="s">
        <v>6578</v>
      </c>
      <c r="B2541" s="5" t="s">
        <v>6579</v>
      </c>
      <c r="C2541" s="6">
        <v>17.47</v>
      </c>
      <c r="D2541" s="6">
        <v>23.8</v>
      </c>
      <c r="E2541" s="6">
        <v>1.36</v>
      </c>
      <c r="F2541" s="7">
        <v>7.6977263001700001E-7</v>
      </c>
      <c r="G2541" s="7">
        <v>4.8264451212900001E-6</v>
      </c>
    </row>
    <row r="2542" spans="1:7" x14ac:dyDescent="0.25">
      <c r="A2542" s="5" t="s">
        <v>55</v>
      </c>
      <c r="B2542" s="5" t="s">
        <v>56</v>
      </c>
      <c r="C2542" s="6">
        <v>92.4</v>
      </c>
      <c r="D2542" s="6">
        <v>48.18</v>
      </c>
      <c r="E2542" s="6">
        <v>-1.92</v>
      </c>
      <c r="F2542" s="7">
        <v>1.1952682556499999E-6</v>
      </c>
      <c r="G2542" s="7">
        <v>6.8675865977900002E-6</v>
      </c>
    </row>
    <row r="2543" spans="1:7" x14ac:dyDescent="0.25">
      <c r="A2543" s="5" t="s">
        <v>305</v>
      </c>
      <c r="B2543" s="5" t="s">
        <v>306</v>
      </c>
      <c r="C2543" s="6">
        <v>102.54</v>
      </c>
      <c r="D2543" s="6">
        <v>54.02</v>
      </c>
      <c r="E2543" s="6">
        <v>-1.9</v>
      </c>
      <c r="F2543" s="7">
        <v>2.64199457917E-9</v>
      </c>
      <c r="G2543" s="7">
        <v>5.7074005166600002E-8</v>
      </c>
    </row>
    <row r="2544" spans="1:7" x14ac:dyDescent="0.25">
      <c r="A2544" s="5" t="s">
        <v>9485</v>
      </c>
      <c r="B2544" s="5" t="s">
        <v>9486</v>
      </c>
      <c r="C2544" s="6">
        <v>224.63</v>
      </c>
      <c r="D2544" s="6">
        <v>157.52000000000001</v>
      </c>
      <c r="E2544" s="6">
        <v>-1.43</v>
      </c>
      <c r="F2544" s="7">
        <v>4.4016662981500001E-5</v>
      </c>
      <c r="G2544" s="5">
        <v>1.4354016596499999E-4</v>
      </c>
    </row>
    <row r="2545" spans="1:7" x14ac:dyDescent="0.25">
      <c r="A2545" s="5" t="s">
        <v>1880</v>
      </c>
      <c r="B2545" s="5" t="s">
        <v>1881</v>
      </c>
      <c r="C2545" s="6">
        <v>30.8</v>
      </c>
      <c r="D2545" s="6">
        <v>36.29</v>
      </c>
      <c r="E2545" s="6">
        <v>1.18</v>
      </c>
      <c r="F2545" s="5">
        <v>1.8595738186999999E-2</v>
      </c>
      <c r="G2545" s="5">
        <v>2.7281469991399999E-2</v>
      </c>
    </row>
    <row r="2546" spans="1:7" x14ac:dyDescent="0.25">
      <c r="A2546" s="5" t="s">
        <v>1213</v>
      </c>
      <c r="B2546" s="5" t="s">
        <v>1214</v>
      </c>
      <c r="C2546" s="6">
        <v>8.5500000000000007</v>
      </c>
      <c r="D2546" s="6">
        <v>16.7</v>
      </c>
      <c r="E2546" s="6">
        <v>1.95</v>
      </c>
      <c r="F2546" s="7">
        <v>1.0641850042900001E-6</v>
      </c>
      <c r="G2546" s="7">
        <v>6.2228406811100004E-6</v>
      </c>
    </row>
    <row r="2547" spans="1:7" x14ac:dyDescent="0.25">
      <c r="A2547" s="5" t="s">
        <v>823</v>
      </c>
      <c r="B2547" s="5" t="s">
        <v>824</v>
      </c>
      <c r="C2547" s="6">
        <v>11.24</v>
      </c>
      <c r="D2547" s="6">
        <v>23.48</v>
      </c>
      <c r="E2547" s="6">
        <v>2.09</v>
      </c>
      <c r="F2547" s="5">
        <v>1.50395373813E-4</v>
      </c>
      <c r="G2547" s="5">
        <v>4.0901260531499999E-4</v>
      </c>
    </row>
    <row r="2548" spans="1:7" x14ac:dyDescent="0.25">
      <c r="A2548" s="5" t="s">
        <v>953</v>
      </c>
      <c r="B2548" s="5" t="s">
        <v>954</v>
      </c>
      <c r="C2548" s="6">
        <v>6.93</v>
      </c>
      <c r="D2548" s="6">
        <v>14.7</v>
      </c>
      <c r="E2548" s="6">
        <v>2.12</v>
      </c>
      <c r="F2548" s="7">
        <v>1.35563959021E-7</v>
      </c>
      <c r="G2548" s="7">
        <v>1.1797959112800001E-6</v>
      </c>
    </row>
    <row r="2549" spans="1:7" x14ac:dyDescent="0.25">
      <c r="A2549" s="5" t="s">
        <v>9639</v>
      </c>
      <c r="B2549" s="5" t="s">
        <v>9640</v>
      </c>
      <c r="C2549" s="6">
        <v>17.7</v>
      </c>
      <c r="D2549" s="6">
        <v>11.72</v>
      </c>
      <c r="E2549" s="6">
        <v>-1.51</v>
      </c>
      <c r="F2549" s="5">
        <v>3.3987677052499999E-3</v>
      </c>
      <c r="G2549" s="5">
        <v>6.1274430895999999E-3</v>
      </c>
    </row>
    <row r="2550" spans="1:7" x14ac:dyDescent="0.25">
      <c r="A2550" s="5" t="s">
        <v>8274</v>
      </c>
      <c r="B2550" s="5" t="s">
        <v>8275</v>
      </c>
      <c r="C2550" s="6">
        <v>46.61</v>
      </c>
      <c r="D2550" s="6">
        <v>36.82</v>
      </c>
      <c r="E2550" s="6">
        <v>-1.27</v>
      </c>
      <c r="F2550" s="7">
        <v>6.0059787364699996E-6</v>
      </c>
      <c r="G2550" s="7">
        <v>2.6480906247199998E-5</v>
      </c>
    </row>
    <row r="2551" spans="1:7" x14ac:dyDescent="0.25">
      <c r="A2551" s="5" t="s">
        <v>6999</v>
      </c>
      <c r="B2551" s="5" t="s">
        <v>7000</v>
      </c>
      <c r="C2551" s="6">
        <v>97.25</v>
      </c>
      <c r="D2551" s="6">
        <v>108.83</v>
      </c>
      <c r="E2551" s="6">
        <v>1.1200000000000001</v>
      </c>
      <c r="F2551" s="5">
        <v>2.2999050731699999E-2</v>
      </c>
      <c r="G2551" s="5">
        <v>3.28738237416E-2</v>
      </c>
    </row>
    <row r="2552" spans="1:7" x14ac:dyDescent="0.25">
      <c r="A2552" s="5" t="s">
        <v>1369</v>
      </c>
      <c r="B2552" s="5" t="s">
        <v>1370</v>
      </c>
      <c r="C2552" s="6">
        <v>14.74</v>
      </c>
      <c r="D2552" s="6">
        <v>8.39</v>
      </c>
      <c r="E2552" s="6">
        <v>-1.76</v>
      </c>
      <c r="F2552" s="7">
        <v>3.10391041392E-7</v>
      </c>
      <c r="G2552" s="7">
        <v>2.3125067496500001E-6</v>
      </c>
    </row>
    <row r="2553" spans="1:7" x14ac:dyDescent="0.25">
      <c r="A2553" s="5" t="s">
        <v>2490</v>
      </c>
      <c r="B2553" s="5" t="s">
        <v>2491</v>
      </c>
      <c r="C2553" s="6">
        <v>28.54</v>
      </c>
      <c r="D2553" s="6">
        <v>22.67</v>
      </c>
      <c r="E2553" s="6">
        <v>-1.26</v>
      </c>
      <c r="F2553" s="5">
        <v>1.4729292196999999E-3</v>
      </c>
      <c r="G2553" s="5">
        <v>2.95122756171E-3</v>
      </c>
    </row>
    <row r="2554" spans="1:7" x14ac:dyDescent="0.25">
      <c r="A2554" s="5" t="s">
        <v>1600</v>
      </c>
      <c r="B2554" s="5" t="s">
        <v>1601</v>
      </c>
      <c r="C2554" s="6">
        <v>14.83</v>
      </c>
      <c r="D2554" s="6">
        <v>22.5</v>
      </c>
      <c r="E2554" s="6">
        <v>1.52</v>
      </c>
      <c r="F2554" s="7">
        <v>5.7941891729800005E-10</v>
      </c>
      <c r="G2554" s="7">
        <v>1.82572317444E-8</v>
      </c>
    </row>
    <row r="2555" spans="1:7" x14ac:dyDescent="0.25">
      <c r="A2555" s="5" t="s">
        <v>5894</v>
      </c>
      <c r="B2555" s="5" t="s">
        <v>5895</v>
      </c>
      <c r="C2555" s="6">
        <v>19.36</v>
      </c>
      <c r="D2555" s="6">
        <v>28.12</v>
      </c>
      <c r="E2555" s="6">
        <v>1.45</v>
      </c>
      <c r="F2555" s="7">
        <v>9.4254162178100003E-7</v>
      </c>
      <c r="G2555" s="7">
        <v>5.7001875341700003E-6</v>
      </c>
    </row>
    <row r="2556" spans="1:7" x14ac:dyDescent="0.25">
      <c r="A2556" s="5" t="s">
        <v>1341</v>
      </c>
      <c r="B2556" s="5" t="s">
        <v>1342</v>
      </c>
      <c r="C2556" s="6">
        <v>15.6</v>
      </c>
      <c r="D2556" s="6">
        <v>8.6999999999999993</v>
      </c>
      <c r="E2556" s="6">
        <v>-1.79</v>
      </c>
      <c r="F2556" s="5">
        <v>1.2472814693500001E-3</v>
      </c>
      <c r="G2556" s="5">
        <v>2.5465544485700001E-3</v>
      </c>
    </row>
    <row r="2557" spans="1:7" x14ac:dyDescent="0.25">
      <c r="A2557" s="5" t="s">
        <v>825</v>
      </c>
      <c r="B2557" s="5" t="s">
        <v>826</v>
      </c>
      <c r="C2557" s="6">
        <v>5.04</v>
      </c>
      <c r="D2557" s="6">
        <v>12.75</v>
      </c>
      <c r="E2557" s="6">
        <v>2.5299999999999998</v>
      </c>
      <c r="F2557" s="7">
        <v>3.5327061497099998E-8</v>
      </c>
      <c r="G2557" s="7">
        <v>4.1717979319600001E-7</v>
      </c>
    </row>
    <row r="2558" spans="1:7" x14ac:dyDescent="0.25">
      <c r="A2558" s="5" t="s">
        <v>809</v>
      </c>
      <c r="B2558" s="5" t="s">
        <v>810</v>
      </c>
      <c r="C2558" s="6">
        <v>189.2</v>
      </c>
      <c r="D2558" s="6">
        <v>457.89</v>
      </c>
      <c r="E2558" s="6">
        <v>2.42</v>
      </c>
      <c r="F2558" s="7">
        <v>4.7305139850500005E-10</v>
      </c>
      <c r="G2558" s="7">
        <v>1.5705941398699999E-8</v>
      </c>
    </row>
    <row r="2559" spans="1:7" x14ac:dyDescent="0.25">
      <c r="A2559" s="5" t="s">
        <v>1652</v>
      </c>
      <c r="B2559" s="5" t="s">
        <v>1653</v>
      </c>
      <c r="C2559" s="6">
        <v>53.15</v>
      </c>
      <c r="D2559" s="6">
        <v>73.45</v>
      </c>
      <c r="E2559" s="6">
        <v>1.38</v>
      </c>
      <c r="F2559" s="5">
        <v>1.7888344558900001E-4</v>
      </c>
      <c r="G2559" s="5">
        <v>4.7096136526300001E-4</v>
      </c>
    </row>
    <row r="2560" spans="1:7" x14ac:dyDescent="0.25">
      <c r="A2560" s="5" t="s">
        <v>8913</v>
      </c>
      <c r="B2560" s="5" t="s">
        <v>8914</v>
      </c>
      <c r="C2560" s="6">
        <v>3529.82</v>
      </c>
      <c r="D2560" s="6">
        <v>2575.02</v>
      </c>
      <c r="E2560" s="6">
        <v>-1.37</v>
      </c>
      <c r="F2560" s="7">
        <v>1.8365937896999999E-7</v>
      </c>
      <c r="G2560" s="7">
        <v>1.4992787916900001E-6</v>
      </c>
    </row>
    <row r="2561" spans="1:7" x14ac:dyDescent="0.25">
      <c r="A2561" s="5" t="s">
        <v>5308</v>
      </c>
      <c r="B2561" s="5" t="s">
        <v>5309</v>
      </c>
      <c r="C2561" s="6">
        <v>23.97</v>
      </c>
      <c r="D2561" s="6">
        <v>39.07</v>
      </c>
      <c r="E2561" s="6">
        <v>1.63</v>
      </c>
      <c r="F2561" s="7">
        <v>8.7168059639200004E-6</v>
      </c>
      <c r="G2561" s="7">
        <v>3.6389906416499997E-5</v>
      </c>
    </row>
    <row r="2562" spans="1:7" x14ac:dyDescent="0.25">
      <c r="A2562" s="5" t="s">
        <v>5240</v>
      </c>
      <c r="B2562" s="5" t="s">
        <v>5241</v>
      </c>
      <c r="C2562" s="6">
        <v>43.5</v>
      </c>
      <c r="D2562" s="6">
        <v>68.86</v>
      </c>
      <c r="E2562" s="6">
        <v>1.58</v>
      </c>
      <c r="F2562" s="7">
        <v>2.45973006327E-8</v>
      </c>
      <c r="G2562" s="7">
        <v>3.1524053427499998E-7</v>
      </c>
    </row>
    <row r="2563" spans="1:7" x14ac:dyDescent="0.25">
      <c r="A2563" s="5" t="s">
        <v>253</v>
      </c>
      <c r="B2563" s="5" t="s">
        <v>254</v>
      </c>
      <c r="C2563" s="6">
        <v>82.36</v>
      </c>
      <c r="D2563" s="6">
        <v>49.09</v>
      </c>
      <c r="E2563" s="6">
        <v>-1.68</v>
      </c>
      <c r="F2563" s="7">
        <v>2.3445711017200001E-6</v>
      </c>
      <c r="G2563" s="7">
        <v>1.20692957755E-5</v>
      </c>
    </row>
    <row r="2564" spans="1:7" x14ac:dyDescent="0.25">
      <c r="A2564" s="5" t="s">
        <v>8426</v>
      </c>
      <c r="B2564" s="5" t="s">
        <v>8427</v>
      </c>
      <c r="C2564" s="6">
        <v>28.55</v>
      </c>
      <c r="D2564" s="6">
        <v>21.02</v>
      </c>
      <c r="E2564" s="6">
        <v>-1.36</v>
      </c>
      <c r="F2564" s="7">
        <v>2.2995716692000002E-6</v>
      </c>
      <c r="G2564" s="7">
        <v>1.18995617652E-5</v>
      </c>
    </row>
    <row r="2565" spans="1:7" x14ac:dyDescent="0.25">
      <c r="A2565" s="5" t="s">
        <v>8328</v>
      </c>
      <c r="B2565" s="5" t="s">
        <v>8329</v>
      </c>
      <c r="C2565" s="6">
        <v>105.68</v>
      </c>
      <c r="D2565" s="6">
        <v>82.86</v>
      </c>
      <c r="E2565" s="6">
        <v>-1.28</v>
      </c>
      <c r="F2565" s="5">
        <v>3.0947186183300002E-2</v>
      </c>
      <c r="G2565" s="5">
        <v>4.2704527210299999E-2</v>
      </c>
    </row>
    <row r="2566" spans="1:7" x14ac:dyDescent="0.25">
      <c r="A2566" s="5" t="s">
        <v>1261</v>
      </c>
      <c r="B2566" s="5" t="s">
        <v>1262</v>
      </c>
      <c r="C2566" s="6">
        <v>12.14</v>
      </c>
      <c r="D2566" s="6">
        <v>6.49</v>
      </c>
      <c r="E2566" s="6">
        <v>-1.87</v>
      </c>
      <c r="F2566" s="7">
        <v>1.0777001099E-6</v>
      </c>
      <c r="G2566" s="7">
        <v>6.2870075986699996E-6</v>
      </c>
    </row>
    <row r="2567" spans="1:7" x14ac:dyDescent="0.25">
      <c r="A2567" s="5" t="s">
        <v>903</v>
      </c>
      <c r="B2567" s="5" t="s">
        <v>904</v>
      </c>
      <c r="C2567" s="6">
        <v>8.9600000000000009</v>
      </c>
      <c r="D2567" s="6">
        <v>19.61</v>
      </c>
      <c r="E2567" s="6">
        <v>2.19</v>
      </c>
      <c r="F2567" s="7">
        <v>1.22735129082E-5</v>
      </c>
      <c r="G2567" s="7">
        <v>4.8594586298099997E-5</v>
      </c>
    </row>
    <row r="2568" spans="1:7" x14ac:dyDescent="0.25">
      <c r="A2568" s="5" t="s">
        <v>1313</v>
      </c>
      <c r="B2568" s="5" t="s">
        <v>1314</v>
      </c>
      <c r="C2568" s="6">
        <v>78.58</v>
      </c>
      <c r="D2568" s="6">
        <v>142.32</v>
      </c>
      <c r="E2568" s="6">
        <v>1.81</v>
      </c>
      <c r="F2568" s="7">
        <v>3.0237666053399999E-10</v>
      </c>
      <c r="G2568" s="7">
        <v>1.12881094494E-8</v>
      </c>
    </row>
    <row r="2569" spans="1:7" x14ac:dyDescent="0.25">
      <c r="A2569" s="5" t="s">
        <v>7115</v>
      </c>
      <c r="B2569" s="5" t="s">
        <v>7116</v>
      </c>
      <c r="C2569" s="6">
        <v>25.88</v>
      </c>
      <c r="D2569" s="6">
        <v>31.6</v>
      </c>
      <c r="E2569" s="6">
        <v>1.22</v>
      </c>
      <c r="F2569" s="5">
        <v>1.92074581715E-3</v>
      </c>
      <c r="G2569" s="5">
        <v>3.69581079636E-3</v>
      </c>
    </row>
    <row r="2570" spans="1:7" x14ac:dyDescent="0.25">
      <c r="A2570" s="5" t="s">
        <v>9237</v>
      </c>
      <c r="B2570" s="5" t="s">
        <v>9238</v>
      </c>
      <c r="C2570" s="6">
        <v>141.66999999999999</v>
      </c>
      <c r="D2570" s="6">
        <v>96.45</v>
      </c>
      <c r="E2570" s="6">
        <v>-1.47</v>
      </c>
      <c r="F2570" s="5">
        <v>8.8791399724900001E-4</v>
      </c>
      <c r="G2570" s="5">
        <v>1.8795509389800001E-3</v>
      </c>
    </row>
    <row r="2571" spans="1:7" x14ac:dyDescent="0.25">
      <c r="A2571" s="5" t="s">
        <v>319</v>
      </c>
      <c r="B2571" s="5" t="s">
        <v>320</v>
      </c>
      <c r="C2571" s="6">
        <v>13.08</v>
      </c>
      <c r="D2571" s="6">
        <v>6.53</v>
      </c>
      <c r="E2571" s="6">
        <v>-2</v>
      </c>
      <c r="F2571" s="5">
        <v>1.16553065032E-3</v>
      </c>
      <c r="G2571" s="5">
        <v>2.40445376444E-3</v>
      </c>
    </row>
    <row r="2572" spans="1:7" x14ac:dyDescent="0.25">
      <c r="A2572" s="5" t="s">
        <v>8236</v>
      </c>
      <c r="B2572" s="5" t="s">
        <v>8237</v>
      </c>
      <c r="C2572" s="6">
        <v>46.82</v>
      </c>
      <c r="D2572" s="6">
        <v>35.08</v>
      </c>
      <c r="E2572" s="6">
        <v>-1.33</v>
      </c>
      <c r="F2572" s="5">
        <v>8.73062315145E-3</v>
      </c>
      <c r="G2572" s="5">
        <v>1.40274091362E-2</v>
      </c>
    </row>
    <row r="2573" spans="1:7" x14ac:dyDescent="0.25">
      <c r="A2573" s="5" t="s">
        <v>6851</v>
      </c>
      <c r="B2573" s="5" t="s">
        <v>6852</v>
      </c>
      <c r="C2573" s="6">
        <v>19.97</v>
      </c>
      <c r="D2573" s="6">
        <v>27.01</v>
      </c>
      <c r="E2573" s="6">
        <v>1.35</v>
      </c>
      <c r="F2573" s="5">
        <v>1.7409841564999999E-3</v>
      </c>
      <c r="G2573" s="5">
        <v>3.4028639360700001E-3</v>
      </c>
    </row>
    <row r="2574" spans="1:7" x14ac:dyDescent="0.25">
      <c r="A2574" s="5" t="s">
        <v>1293</v>
      </c>
      <c r="B2574" s="5" t="s">
        <v>1294</v>
      </c>
      <c r="C2574" s="6">
        <v>12.1</v>
      </c>
      <c r="D2574" s="6">
        <v>6.59</v>
      </c>
      <c r="E2574" s="6">
        <v>-1.84</v>
      </c>
      <c r="F2574" s="7">
        <v>1.5455868795800002E-5</v>
      </c>
      <c r="G2574" s="7">
        <v>5.8951567411599997E-5</v>
      </c>
    </row>
    <row r="2575" spans="1:7" x14ac:dyDescent="0.25">
      <c r="A2575" s="5" t="s">
        <v>1864</v>
      </c>
      <c r="B2575" s="5" t="s">
        <v>1865</v>
      </c>
      <c r="C2575" s="6">
        <v>30.48</v>
      </c>
      <c r="D2575" s="6">
        <v>36.14</v>
      </c>
      <c r="E2575" s="6">
        <v>1.19</v>
      </c>
      <c r="F2575" s="5">
        <v>2.47093290923E-2</v>
      </c>
      <c r="G2575" s="5">
        <v>3.5055076289000002E-2</v>
      </c>
    </row>
    <row r="2576" spans="1:7" x14ac:dyDescent="0.25">
      <c r="A2576" s="5" t="s">
        <v>1245</v>
      </c>
      <c r="B2576" s="5" t="s">
        <v>1246</v>
      </c>
      <c r="C2576" s="6">
        <v>26.93</v>
      </c>
      <c r="D2576" s="6">
        <v>51.24</v>
      </c>
      <c r="E2576" s="6">
        <v>1.9</v>
      </c>
      <c r="F2576" s="7">
        <v>4.5400895730100003E-8</v>
      </c>
      <c r="G2576" s="7">
        <v>5.01335337448E-7</v>
      </c>
    </row>
    <row r="2577" spans="1:7" x14ac:dyDescent="0.25">
      <c r="A2577" s="5" t="s">
        <v>9080</v>
      </c>
      <c r="B2577" s="5" t="s">
        <v>9081</v>
      </c>
      <c r="C2577" s="6">
        <v>23.94</v>
      </c>
      <c r="D2577" s="6">
        <v>14.63</v>
      </c>
      <c r="E2577" s="6">
        <v>-1.64</v>
      </c>
      <c r="F2577" s="5">
        <v>1.5131408534400001E-4</v>
      </c>
      <c r="G2577" s="5">
        <v>4.1016481106699999E-4</v>
      </c>
    </row>
    <row r="2578" spans="1:7" x14ac:dyDescent="0.25">
      <c r="A2578" s="5" t="s">
        <v>743</v>
      </c>
      <c r="B2578" s="5" t="s">
        <v>744</v>
      </c>
      <c r="C2578" s="6">
        <v>5.18</v>
      </c>
      <c r="D2578" s="6">
        <v>10.18</v>
      </c>
      <c r="E2578" s="6">
        <v>1.97</v>
      </c>
      <c r="F2578" s="7">
        <v>1.09077243287E-7</v>
      </c>
      <c r="G2578" s="7">
        <v>9.937479236479999E-7</v>
      </c>
    </row>
    <row r="2579" spans="1:7" x14ac:dyDescent="0.25">
      <c r="A2579" s="5" t="s">
        <v>5312</v>
      </c>
      <c r="B2579" s="5" t="s">
        <v>5313</v>
      </c>
      <c r="C2579" s="6">
        <v>12.8</v>
      </c>
      <c r="D2579" s="6">
        <v>19.7</v>
      </c>
      <c r="E2579" s="6">
        <v>1.54</v>
      </c>
      <c r="F2579" s="7">
        <v>4.3498694760699997E-9</v>
      </c>
      <c r="G2579" s="7">
        <v>8.6075217192500004E-8</v>
      </c>
    </row>
    <row r="2580" spans="1:7" x14ac:dyDescent="0.25">
      <c r="A2580" s="5" t="s">
        <v>8174</v>
      </c>
      <c r="B2580" s="5" t="s">
        <v>8175</v>
      </c>
      <c r="C2580" s="6">
        <v>310.3</v>
      </c>
      <c r="D2580" s="6">
        <v>261.52</v>
      </c>
      <c r="E2580" s="6">
        <v>-1.19</v>
      </c>
      <c r="F2580" s="5">
        <v>6.2070579361399999E-3</v>
      </c>
      <c r="G2580" s="5">
        <v>1.04195166644E-2</v>
      </c>
    </row>
    <row r="2581" spans="1:7" x14ac:dyDescent="0.25">
      <c r="A2581" s="5" t="s">
        <v>8946</v>
      </c>
      <c r="B2581" s="5" t="s">
        <v>8947</v>
      </c>
      <c r="C2581" s="6">
        <v>37.840000000000003</v>
      </c>
      <c r="D2581" s="6">
        <v>28.67</v>
      </c>
      <c r="E2581" s="6">
        <v>-1.32</v>
      </c>
      <c r="F2581" s="7">
        <v>2.3535346210100001E-5</v>
      </c>
      <c r="G2581" s="7">
        <v>8.4799240860399997E-5</v>
      </c>
    </row>
    <row r="2582" spans="1:7" x14ac:dyDescent="0.25">
      <c r="A2582" s="5" t="s">
        <v>395</v>
      </c>
      <c r="B2582" s="5" t="s">
        <v>396</v>
      </c>
      <c r="C2582" s="6">
        <v>12.95</v>
      </c>
      <c r="D2582" s="6">
        <v>21.09</v>
      </c>
      <c r="E2582" s="6">
        <v>1.63</v>
      </c>
      <c r="F2582" s="5">
        <v>1.50902002402E-2</v>
      </c>
      <c r="G2582" s="5">
        <v>2.2683445939900002E-2</v>
      </c>
    </row>
    <row r="2583" spans="1:7" x14ac:dyDescent="0.25">
      <c r="A2583" s="5" t="s">
        <v>621</v>
      </c>
      <c r="B2583" s="5" t="s">
        <v>622</v>
      </c>
      <c r="C2583" s="6">
        <v>5.79</v>
      </c>
      <c r="D2583" s="6">
        <v>11.71</v>
      </c>
      <c r="E2583" s="6">
        <v>2.02</v>
      </c>
      <c r="F2583" s="7">
        <v>8.4749306067600001E-7</v>
      </c>
      <c r="G2583" s="7">
        <v>5.1887972415400003E-6</v>
      </c>
    </row>
    <row r="2584" spans="1:7" x14ac:dyDescent="0.25">
      <c r="A2584" s="5" t="s">
        <v>1011</v>
      </c>
      <c r="B2584" s="5" t="s">
        <v>1012</v>
      </c>
      <c r="C2584" s="6">
        <v>6.07</v>
      </c>
      <c r="D2584" s="6">
        <v>20.12</v>
      </c>
      <c r="E2584" s="6">
        <v>3.31</v>
      </c>
      <c r="F2584" s="7">
        <v>5.0777691068299998E-9</v>
      </c>
      <c r="G2584" s="7">
        <v>9.6244152381199998E-8</v>
      </c>
    </row>
    <row r="2585" spans="1:7" x14ac:dyDescent="0.25">
      <c r="A2585" s="5" t="s">
        <v>15</v>
      </c>
      <c r="B2585" s="5" t="s">
        <v>16</v>
      </c>
      <c r="C2585" s="6">
        <v>186.46</v>
      </c>
      <c r="D2585" s="6">
        <v>70.77</v>
      </c>
      <c r="E2585" s="6">
        <v>-2.63</v>
      </c>
      <c r="F2585" s="7">
        <v>1.2045436339900001E-9</v>
      </c>
      <c r="G2585" s="7">
        <v>3.0069807677999997E-8</v>
      </c>
    </row>
    <row r="2586" spans="1:7" x14ac:dyDescent="0.25">
      <c r="A2586" s="5" t="s">
        <v>25</v>
      </c>
      <c r="B2586" s="5" t="s">
        <v>26</v>
      </c>
      <c r="C2586" s="6">
        <v>1494.98</v>
      </c>
      <c r="D2586" s="6">
        <v>582.53</v>
      </c>
      <c r="E2586" s="6">
        <v>-2.57</v>
      </c>
      <c r="F2586" s="7">
        <v>2.59885438833E-9</v>
      </c>
      <c r="G2586" s="7">
        <v>5.6602852309700001E-8</v>
      </c>
    </row>
    <row r="2587" spans="1:7" x14ac:dyDescent="0.25">
      <c r="A2587" s="5" t="s">
        <v>643</v>
      </c>
      <c r="B2587" s="5" t="s">
        <v>644</v>
      </c>
      <c r="C2587" s="6">
        <v>9.08</v>
      </c>
      <c r="D2587" s="6">
        <v>18.23</v>
      </c>
      <c r="E2587" s="6">
        <v>2.0099999999999998</v>
      </c>
      <c r="F2587" s="7">
        <v>2.65813682099E-6</v>
      </c>
      <c r="G2587" s="7">
        <v>1.33340115487E-5</v>
      </c>
    </row>
    <row r="2588" spans="1:7" x14ac:dyDescent="0.25">
      <c r="A2588" s="5" t="s">
        <v>6897</v>
      </c>
      <c r="B2588" s="5" t="s">
        <v>6898</v>
      </c>
      <c r="C2588" s="6">
        <v>88.42</v>
      </c>
      <c r="D2588" s="6">
        <v>115.16</v>
      </c>
      <c r="E2588" s="6">
        <v>1.3</v>
      </c>
      <c r="F2588" s="7">
        <v>3.0881355551000003E-5</v>
      </c>
      <c r="G2588" s="5">
        <v>1.06311806479E-4</v>
      </c>
    </row>
    <row r="2589" spans="1:7" x14ac:dyDescent="0.25">
      <c r="A2589" s="5" t="s">
        <v>5752</v>
      </c>
      <c r="B2589" s="5" t="s">
        <v>5753</v>
      </c>
      <c r="C2589" s="6">
        <v>16.46</v>
      </c>
      <c r="D2589" s="6">
        <v>25.68</v>
      </c>
      <c r="E2589" s="6">
        <v>1.56</v>
      </c>
      <c r="F2589" s="7">
        <v>6.0885908118800001E-8</v>
      </c>
      <c r="G2589" s="7">
        <v>6.1595621158200003E-7</v>
      </c>
    </row>
    <row r="2590" spans="1:7" x14ac:dyDescent="0.25">
      <c r="A2590" s="5" t="s">
        <v>2658</v>
      </c>
      <c r="B2590" s="5" t="s">
        <v>2659</v>
      </c>
      <c r="C2590" s="6">
        <v>21.11</v>
      </c>
      <c r="D2590" s="6">
        <v>15.32</v>
      </c>
      <c r="E2590" s="6">
        <v>-1.38</v>
      </c>
      <c r="F2590" s="7">
        <v>4.5916906757800002E-5</v>
      </c>
      <c r="G2590" s="5">
        <v>1.47901958502E-4</v>
      </c>
    </row>
    <row r="2591" spans="1:7" x14ac:dyDescent="0.25">
      <c r="A2591" s="5" t="s">
        <v>8612</v>
      </c>
      <c r="B2591" s="5" t="s">
        <v>8613</v>
      </c>
      <c r="C2591" s="6">
        <v>42.25</v>
      </c>
      <c r="D2591" s="6">
        <v>29.41</v>
      </c>
      <c r="E2591" s="6">
        <v>-1.44</v>
      </c>
      <c r="F2591" s="7">
        <v>9.1407399292500008E-6</v>
      </c>
      <c r="G2591" s="7">
        <v>3.78806444432E-5</v>
      </c>
    </row>
    <row r="2592" spans="1:7" x14ac:dyDescent="0.25">
      <c r="A2592" s="5" t="s">
        <v>9507</v>
      </c>
      <c r="B2592" s="5" t="s">
        <v>9508</v>
      </c>
      <c r="C2592" s="6">
        <v>404.4</v>
      </c>
      <c r="D2592" s="6">
        <v>254.09</v>
      </c>
      <c r="E2592" s="6">
        <v>-1.59</v>
      </c>
      <c r="F2592" s="5">
        <v>3.9633176167500002E-4</v>
      </c>
      <c r="G2592" s="5">
        <v>9.3542615696900003E-4</v>
      </c>
    </row>
    <row r="2593" spans="1:7" x14ac:dyDescent="0.25">
      <c r="A2593" s="5" t="s">
        <v>5338</v>
      </c>
      <c r="B2593" s="5" t="s">
        <v>5339</v>
      </c>
      <c r="C2593" s="6">
        <v>10.28</v>
      </c>
      <c r="D2593" s="6">
        <v>15.29</v>
      </c>
      <c r="E2593" s="6">
        <v>1.49</v>
      </c>
      <c r="F2593" s="5">
        <v>2.1027169908599999E-4</v>
      </c>
      <c r="G2593" s="5">
        <v>5.4290923558399996E-4</v>
      </c>
    </row>
    <row r="2594" spans="1:7" x14ac:dyDescent="0.25">
      <c r="A2594" s="5" t="s">
        <v>9207</v>
      </c>
      <c r="B2594" s="5" t="s">
        <v>9208</v>
      </c>
      <c r="C2594" s="6">
        <v>37.06</v>
      </c>
      <c r="D2594" s="6">
        <v>27.41</v>
      </c>
      <c r="E2594" s="6">
        <v>-1.35</v>
      </c>
      <c r="F2594" s="7">
        <v>2.7633814162399999E-5</v>
      </c>
      <c r="G2594" s="7">
        <v>9.7367862294400005E-5</v>
      </c>
    </row>
    <row r="2595" spans="1:7" x14ac:dyDescent="0.25">
      <c r="A2595" s="5" t="s">
        <v>9175</v>
      </c>
      <c r="B2595" s="5" t="s">
        <v>9176</v>
      </c>
      <c r="C2595" s="6">
        <v>316.52999999999997</v>
      </c>
      <c r="D2595" s="6">
        <v>224.26</v>
      </c>
      <c r="E2595" s="6">
        <v>-1.41</v>
      </c>
      <c r="F2595" s="7">
        <v>1.85416975985E-6</v>
      </c>
      <c r="G2595" s="7">
        <v>9.9485659457499998E-6</v>
      </c>
    </row>
    <row r="2596" spans="1:7" x14ac:dyDescent="0.25">
      <c r="A2596" s="5" t="s">
        <v>13</v>
      </c>
      <c r="B2596" s="5" t="s">
        <v>14</v>
      </c>
      <c r="C2596" s="6">
        <v>120.39</v>
      </c>
      <c r="D2596" s="6">
        <v>58.61</v>
      </c>
      <c r="E2596" s="6">
        <v>-2.0499999999999998</v>
      </c>
      <c r="F2596" s="5">
        <v>6.1243692393799995E-4</v>
      </c>
      <c r="G2596" s="5">
        <v>1.36289944342E-3</v>
      </c>
    </row>
    <row r="2597" spans="1:7" x14ac:dyDescent="0.25">
      <c r="A2597" s="5" t="s">
        <v>6688</v>
      </c>
      <c r="B2597" s="5" t="s">
        <v>6689</v>
      </c>
      <c r="C2597" s="6">
        <v>22.53</v>
      </c>
      <c r="D2597" s="6">
        <v>27.95</v>
      </c>
      <c r="E2597" s="6">
        <v>1.24</v>
      </c>
      <c r="F2597" s="5">
        <v>3.1696520188499998E-4</v>
      </c>
      <c r="G2597" s="5">
        <v>7.7166675872299996E-4</v>
      </c>
    </row>
    <row r="2598" spans="1:7" x14ac:dyDescent="0.25">
      <c r="A2598" s="5" t="s">
        <v>9261</v>
      </c>
      <c r="B2598" s="5" t="s">
        <v>9262</v>
      </c>
      <c r="C2598" s="6">
        <v>217.45</v>
      </c>
      <c r="D2598" s="6">
        <v>156.08000000000001</v>
      </c>
      <c r="E2598" s="6">
        <v>-1.39</v>
      </c>
      <c r="F2598" s="7">
        <v>6.2109011001799999E-6</v>
      </c>
      <c r="G2598" s="7">
        <v>2.7241960785E-5</v>
      </c>
    </row>
    <row r="2599" spans="1:7" x14ac:dyDescent="0.25">
      <c r="A2599" s="5" t="s">
        <v>673</v>
      </c>
      <c r="B2599" s="5" t="s">
        <v>674</v>
      </c>
      <c r="C2599" s="6">
        <v>34.06</v>
      </c>
      <c r="D2599" s="6">
        <v>65.680000000000007</v>
      </c>
      <c r="E2599" s="6">
        <v>1.93</v>
      </c>
      <c r="F2599" s="7">
        <v>6.1936907526800002E-11</v>
      </c>
      <c r="G2599" s="7">
        <v>3.3670536432399998E-9</v>
      </c>
    </row>
    <row r="2600" spans="1:7" x14ac:dyDescent="0.25">
      <c r="A2600" s="5" t="s">
        <v>241</v>
      </c>
      <c r="B2600" s="5" t="s">
        <v>242</v>
      </c>
      <c r="C2600" s="6">
        <v>56.65</v>
      </c>
      <c r="D2600" s="6">
        <v>32.92</v>
      </c>
      <c r="E2600" s="6">
        <v>-1.72</v>
      </c>
      <c r="F2600" s="7">
        <v>4.5968766755000003E-6</v>
      </c>
      <c r="G2600" s="7">
        <v>2.1095314391200001E-5</v>
      </c>
    </row>
    <row r="2601" spans="1:7" x14ac:dyDescent="0.25">
      <c r="A2601" s="5" t="s">
        <v>7255</v>
      </c>
      <c r="B2601" s="5" t="s">
        <v>7256</v>
      </c>
      <c r="C2601" s="6">
        <v>47.99</v>
      </c>
      <c r="D2601" s="6">
        <v>41.44</v>
      </c>
      <c r="E2601" s="6">
        <v>-1.1599999999999999</v>
      </c>
      <c r="F2601" s="5">
        <v>5.3711614973400001E-3</v>
      </c>
      <c r="G2601" s="5">
        <v>9.1909844093200008E-3</v>
      </c>
    </row>
    <row r="2602" spans="1:7" x14ac:dyDescent="0.25">
      <c r="A2602" s="5" t="s">
        <v>5608</v>
      </c>
      <c r="B2602" s="5" t="s">
        <v>5609</v>
      </c>
      <c r="C2602" s="6">
        <v>40.86</v>
      </c>
      <c r="D2602" s="6">
        <v>55.21</v>
      </c>
      <c r="E2602" s="6">
        <v>1.35</v>
      </c>
      <c r="F2602" s="5">
        <v>1.89504140331E-4</v>
      </c>
      <c r="G2602" s="5">
        <v>4.9575726188099995E-4</v>
      </c>
    </row>
    <row r="2603" spans="1:7" x14ac:dyDescent="0.25">
      <c r="A2603" s="5" t="s">
        <v>6660</v>
      </c>
      <c r="B2603" s="5" t="s">
        <v>6661</v>
      </c>
      <c r="C2603" s="6">
        <v>56.75</v>
      </c>
      <c r="D2603" s="6">
        <v>87.7</v>
      </c>
      <c r="E2603" s="6">
        <v>1.55</v>
      </c>
      <c r="F2603" s="5">
        <v>1.5154972272800001E-2</v>
      </c>
      <c r="G2603" s="5">
        <v>2.2773890593400001E-2</v>
      </c>
    </row>
    <row r="2604" spans="1:7" x14ac:dyDescent="0.25">
      <c r="A2604" s="5" t="s">
        <v>6492</v>
      </c>
      <c r="B2604" s="5" t="s">
        <v>6493</v>
      </c>
      <c r="C2604" s="6">
        <v>35.67</v>
      </c>
      <c r="D2604" s="6">
        <v>40.880000000000003</v>
      </c>
      <c r="E2604" s="6">
        <v>1.1499999999999999</v>
      </c>
      <c r="F2604" s="5">
        <v>1.6862147151200001E-2</v>
      </c>
      <c r="G2604" s="5">
        <v>2.50367275705E-2</v>
      </c>
    </row>
    <row r="2605" spans="1:7" x14ac:dyDescent="0.25">
      <c r="A2605" s="5" t="s">
        <v>203</v>
      </c>
      <c r="B2605" s="5" t="s">
        <v>204</v>
      </c>
      <c r="C2605" s="6">
        <v>15.38</v>
      </c>
      <c r="D2605" s="6">
        <v>8.36</v>
      </c>
      <c r="E2605" s="6">
        <v>-1.84</v>
      </c>
      <c r="F2605" s="7">
        <v>5.30215891803E-5</v>
      </c>
      <c r="G2605" s="5">
        <v>1.6727393130700001E-4</v>
      </c>
    </row>
    <row r="2606" spans="1:7" x14ac:dyDescent="0.25">
      <c r="A2606" s="5" t="s">
        <v>1511</v>
      </c>
      <c r="B2606" s="5" t="s">
        <v>1512</v>
      </c>
      <c r="C2606" s="6">
        <v>76.27</v>
      </c>
      <c r="D2606" s="6">
        <v>127.26</v>
      </c>
      <c r="E2606" s="6">
        <v>1.67</v>
      </c>
      <c r="F2606" s="7">
        <v>7.4933643241199994E-8</v>
      </c>
      <c r="G2606" s="7">
        <v>7.2685633944000005E-7</v>
      </c>
    </row>
    <row r="2607" spans="1:7" x14ac:dyDescent="0.25">
      <c r="A2607" s="5" t="s">
        <v>6199</v>
      </c>
      <c r="B2607" s="5" t="s">
        <v>6200</v>
      </c>
      <c r="C2607" s="6">
        <v>120.23</v>
      </c>
      <c r="D2607" s="6">
        <v>170.88</v>
      </c>
      <c r="E2607" s="6">
        <v>1.42</v>
      </c>
      <c r="F2607" s="7">
        <v>2.74861550757E-5</v>
      </c>
      <c r="G2607" s="7">
        <v>9.6916613798600005E-5</v>
      </c>
    </row>
    <row r="2608" spans="1:7" x14ac:dyDescent="0.25">
      <c r="A2608" s="5" t="s">
        <v>9533</v>
      </c>
      <c r="B2608" s="5" t="s">
        <v>9534</v>
      </c>
      <c r="C2608" s="6">
        <v>26.06</v>
      </c>
      <c r="D2608" s="6">
        <v>17.02</v>
      </c>
      <c r="E2608" s="6">
        <v>-1.53</v>
      </c>
      <c r="F2608" s="7">
        <v>8.8531885728799993E-6</v>
      </c>
      <c r="G2608" s="7">
        <v>3.68659291835E-5</v>
      </c>
    </row>
    <row r="2609" spans="1:7" x14ac:dyDescent="0.25">
      <c r="A2609" s="5" t="s">
        <v>9523</v>
      </c>
      <c r="B2609" s="5" t="s">
        <v>9524</v>
      </c>
      <c r="C2609" s="6">
        <v>31327.35</v>
      </c>
      <c r="D2609" s="6">
        <v>23416.65</v>
      </c>
      <c r="E2609" s="6">
        <v>-1.34</v>
      </c>
      <c r="F2609" s="5">
        <v>2.93841642894E-3</v>
      </c>
      <c r="G2609" s="5">
        <v>5.38782285914E-3</v>
      </c>
    </row>
    <row r="2610" spans="1:7" x14ac:dyDescent="0.25">
      <c r="A2610" s="5" t="s">
        <v>813</v>
      </c>
      <c r="B2610" s="5" t="s">
        <v>814</v>
      </c>
      <c r="C2610" s="6">
        <v>6.4</v>
      </c>
      <c r="D2610" s="6">
        <v>15.18</v>
      </c>
      <c r="E2610" s="6">
        <v>2.37</v>
      </c>
      <c r="F2610" s="7">
        <v>5.16036049127E-8</v>
      </c>
      <c r="G2610" s="7">
        <v>5.5432907787200004E-7</v>
      </c>
    </row>
    <row r="2611" spans="1:7" x14ac:dyDescent="0.25">
      <c r="A2611" s="5" t="s">
        <v>2180</v>
      </c>
      <c r="B2611" s="5" t="s">
        <v>2181</v>
      </c>
      <c r="C2611" s="6">
        <v>63.91</v>
      </c>
      <c r="D2611" s="6">
        <v>55.51</v>
      </c>
      <c r="E2611" s="6">
        <v>-1.1499999999999999</v>
      </c>
      <c r="F2611" s="5">
        <v>1.7007442939E-2</v>
      </c>
      <c r="G2611" s="5">
        <v>2.5228131999800001E-2</v>
      </c>
    </row>
    <row r="2612" spans="1:7" x14ac:dyDescent="0.25">
      <c r="A2612" s="5" t="s">
        <v>689</v>
      </c>
      <c r="B2612" s="5" t="s">
        <v>690</v>
      </c>
      <c r="C2612" s="6">
        <v>19.05</v>
      </c>
      <c r="D2612" s="6">
        <v>37.049999999999997</v>
      </c>
      <c r="E2612" s="6">
        <v>1.94</v>
      </c>
      <c r="F2612" s="7">
        <v>3.6061598958999998E-6</v>
      </c>
      <c r="G2612" s="7">
        <v>1.7219761587899999E-5</v>
      </c>
    </row>
    <row r="2613" spans="1:7" x14ac:dyDescent="0.25">
      <c r="A2613" s="5" t="s">
        <v>8606</v>
      </c>
      <c r="B2613" s="5" t="s">
        <v>8607</v>
      </c>
      <c r="C2613" s="6">
        <v>35.36</v>
      </c>
      <c r="D2613" s="6">
        <v>25.37</v>
      </c>
      <c r="E2613" s="6">
        <v>-1.39</v>
      </c>
      <c r="F2613" s="5">
        <v>9.1097558067299994E-3</v>
      </c>
      <c r="G2613" s="5">
        <v>1.45280341637E-2</v>
      </c>
    </row>
    <row r="2614" spans="1:7" x14ac:dyDescent="0.25">
      <c r="A2614" s="5" t="s">
        <v>5588</v>
      </c>
      <c r="B2614" s="5" t="s">
        <v>5589</v>
      </c>
      <c r="C2614" s="6">
        <v>58.5</v>
      </c>
      <c r="D2614" s="6">
        <v>78.92</v>
      </c>
      <c r="E2614" s="6">
        <v>1.35</v>
      </c>
      <c r="F2614" s="7">
        <v>4.77577435352E-5</v>
      </c>
      <c r="G2614" s="5">
        <v>1.5281860107900001E-4</v>
      </c>
    </row>
    <row r="2615" spans="1:7" x14ac:dyDescent="0.25">
      <c r="A2615" s="5" t="s">
        <v>923</v>
      </c>
      <c r="B2615" s="5" t="s">
        <v>924</v>
      </c>
      <c r="C2615" s="6">
        <v>11.05</v>
      </c>
      <c r="D2615" s="6">
        <v>23.8</v>
      </c>
      <c r="E2615" s="6">
        <v>2.15</v>
      </c>
      <c r="F2615" s="7">
        <v>1.9009861288800001E-8</v>
      </c>
      <c r="G2615" s="7">
        <v>2.5694476446900002E-7</v>
      </c>
    </row>
    <row r="2616" spans="1:7" x14ac:dyDescent="0.25">
      <c r="A2616" s="5" t="s">
        <v>663</v>
      </c>
      <c r="B2616" s="5" t="s">
        <v>664</v>
      </c>
      <c r="C2616" s="6">
        <v>30.48</v>
      </c>
      <c r="D2616" s="6">
        <v>63.06</v>
      </c>
      <c r="E2616" s="6">
        <v>2.0699999999999998</v>
      </c>
      <c r="F2616" s="7">
        <v>4.8696467366399995E-7</v>
      </c>
      <c r="G2616" s="7">
        <v>3.3136371947900001E-6</v>
      </c>
    </row>
    <row r="2617" spans="1:7" x14ac:dyDescent="0.25">
      <c r="A2617" s="5" t="s">
        <v>41</v>
      </c>
      <c r="B2617" s="5" t="s">
        <v>42</v>
      </c>
      <c r="C2617" s="6">
        <v>325.92</v>
      </c>
      <c r="D2617" s="6">
        <v>157.15</v>
      </c>
      <c r="E2617" s="6">
        <v>-2.0699999999999998</v>
      </c>
      <c r="F2617" s="7">
        <v>7.9583227098500001E-8</v>
      </c>
      <c r="G2617" s="7">
        <v>7.6446257176000001E-7</v>
      </c>
    </row>
    <row r="2618" spans="1:7" x14ac:dyDescent="0.25">
      <c r="A2618" s="5" t="s">
        <v>635</v>
      </c>
      <c r="B2618" s="5" t="s">
        <v>636</v>
      </c>
      <c r="C2618" s="6">
        <v>21.51</v>
      </c>
      <c r="D2618" s="6">
        <v>39.69</v>
      </c>
      <c r="E2618" s="6">
        <v>1.85</v>
      </c>
      <c r="F2618" s="7">
        <v>1.47967506666E-6</v>
      </c>
      <c r="G2618" s="7">
        <v>8.2062248371799992E-6</v>
      </c>
    </row>
    <row r="2619" spans="1:7" x14ac:dyDescent="0.25">
      <c r="A2619" s="5" t="s">
        <v>9129</v>
      </c>
      <c r="B2619" s="5" t="s">
        <v>9130</v>
      </c>
      <c r="C2619" s="6">
        <v>48.02</v>
      </c>
      <c r="D2619" s="6">
        <v>33.81</v>
      </c>
      <c r="E2619" s="6">
        <v>-1.42</v>
      </c>
      <c r="F2619" s="7">
        <v>9.6107330999400005E-11</v>
      </c>
      <c r="G2619" s="7">
        <v>4.8024542066100001E-9</v>
      </c>
    </row>
    <row r="2620" spans="1:7" x14ac:dyDescent="0.25">
      <c r="A2620" s="5" t="s">
        <v>45</v>
      </c>
      <c r="B2620" s="5" t="s">
        <v>46</v>
      </c>
      <c r="C2620" s="6">
        <v>20.61</v>
      </c>
      <c r="D2620" s="6">
        <v>10.119999999999999</v>
      </c>
      <c r="E2620" s="6">
        <v>-2.04</v>
      </c>
      <c r="F2620" s="7">
        <v>4.1420716801300004E-6</v>
      </c>
      <c r="G2620" s="7">
        <v>1.9367512856000001E-5</v>
      </c>
    </row>
    <row r="2621" spans="1:7" x14ac:dyDescent="0.25">
      <c r="A2621" s="5" t="s">
        <v>947</v>
      </c>
      <c r="B2621" s="5" t="s">
        <v>948</v>
      </c>
      <c r="C2621" s="6">
        <v>9.34</v>
      </c>
      <c r="D2621" s="6">
        <v>19.41</v>
      </c>
      <c r="E2621" s="6">
        <v>2.08</v>
      </c>
      <c r="F2621" s="7">
        <v>2.3291062782299999E-6</v>
      </c>
      <c r="G2621" s="7">
        <v>1.20146910932E-5</v>
      </c>
    </row>
    <row r="2622" spans="1:7" x14ac:dyDescent="0.25">
      <c r="A2622" s="5" t="s">
        <v>7355</v>
      </c>
      <c r="B2622" s="5" t="s">
        <v>7356</v>
      </c>
      <c r="C2622" s="6">
        <v>34.79</v>
      </c>
      <c r="D2622" s="6">
        <v>28.26</v>
      </c>
      <c r="E2622" s="6">
        <v>-1.23</v>
      </c>
      <c r="F2622" s="7">
        <v>8.4106103162499997E-5</v>
      </c>
      <c r="G2622" s="5">
        <v>2.4824644655099999E-4</v>
      </c>
    </row>
    <row r="2623" spans="1:7" x14ac:dyDescent="0.25">
      <c r="A2623" s="5" t="s">
        <v>5444</v>
      </c>
      <c r="B2623" s="5" t="s">
        <v>5445</v>
      </c>
      <c r="C2623" s="6">
        <v>19.13</v>
      </c>
      <c r="D2623" s="6">
        <v>28.34</v>
      </c>
      <c r="E2623" s="6">
        <v>1.48</v>
      </c>
      <c r="F2623" s="7">
        <v>4.6389725173699998E-7</v>
      </c>
      <c r="G2623" s="7">
        <v>3.17853144646E-6</v>
      </c>
    </row>
    <row r="2624" spans="1:7" x14ac:dyDescent="0.25">
      <c r="A2624" s="5" t="s">
        <v>237</v>
      </c>
      <c r="B2624" s="5" t="s">
        <v>238</v>
      </c>
      <c r="C2624" s="6">
        <v>18.3</v>
      </c>
      <c r="D2624" s="6">
        <v>11.05</v>
      </c>
      <c r="E2624" s="6">
        <v>-1.66</v>
      </c>
      <c r="F2624" s="5">
        <v>7.5809557544900003E-3</v>
      </c>
      <c r="G2624" s="5">
        <v>1.24058842598E-2</v>
      </c>
    </row>
    <row r="2625" spans="1:7" x14ac:dyDescent="0.25">
      <c r="A2625" s="5" t="s">
        <v>1688</v>
      </c>
      <c r="B2625" s="5" t="s">
        <v>1689</v>
      </c>
      <c r="C2625" s="6">
        <v>642.47</v>
      </c>
      <c r="D2625" s="6">
        <v>847.54</v>
      </c>
      <c r="E2625" s="6">
        <v>1.32</v>
      </c>
      <c r="F2625" s="5">
        <v>6.8353745981200001E-4</v>
      </c>
      <c r="G2625" s="5">
        <v>1.4988740308900001E-3</v>
      </c>
    </row>
    <row r="2626" spans="1:7" x14ac:dyDescent="0.25">
      <c r="A2626" s="5" t="s">
        <v>707</v>
      </c>
      <c r="B2626" s="5" t="s">
        <v>708</v>
      </c>
      <c r="C2626" s="6">
        <v>81.94</v>
      </c>
      <c r="D2626" s="6">
        <v>164.11</v>
      </c>
      <c r="E2626" s="6">
        <v>2</v>
      </c>
      <c r="F2626" s="7">
        <v>9.1791761957999999E-10</v>
      </c>
      <c r="G2626" s="7">
        <v>2.4759126122900001E-8</v>
      </c>
    </row>
    <row r="2627" spans="1:7" x14ac:dyDescent="0.25">
      <c r="A2627" s="5" t="s">
        <v>9291</v>
      </c>
      <c r="B2627" s="5" t="s">
        <v>9292</v>
      </c>
      <c r="C2627" s="6">
        <v>197.13</v>
      </c>
      <c r="D2627" s="6">
        <v>143.58000000000001</v>
      </c>
      <c r="E2627" s="6">
        <v>-1.37</v>
      </c>
      <c r="F2627" s="7">
        <v>1.5467677501299999E-6</v>
      </c>
      <c r="G2627" s="7">
        <v>8.4926304771299994E-6</v>
      </c>
    </row>
    <row r="2628" spans="1:7" x14ac:dyDescent="0.25">
      <c r="A2628" s="5" t="s">
        <v>9016</v>
      </c>
      <c r="B2628" s="5" t="s">
        <v>9017</v>
      </c>
      <c r="C2628" s="6">
        <v>123.18</v>
      </c>
      <c r="D2628" s="6">
        <v>88.07</v>
      </c>
      <c r="E2628" s="6">
        <v>-1.4</v>
      </c>
      <c r="F2628" s="7">
        <v>1.7590080530300001E-5</v>
      </c>
      <c r="G2628" s="7">
        <v>6.5823092574400006E-5</v>
      </c>
    </row>
    <row r="2629" spans="1:7" x14ac:dyDescent="0.25">
      <c r="A2629" s="5" t="s">
        <v>1908</v>
      </c>
      <c r="B2629" s="5" t="s">
        <v>1909</v>
      </c>
      <c r="C2629" s="6">
        <v>41.83</v>
      </c>
      <c r="D2629" s="6">
        <v>48.52</v>
      </c>
      <c r="E2629" s="6">
        <v>1.1599999999999999</v>
      </c>
      <c r="F2629" s="5">
        <v>1.10645492409E-2</v>
      </c>
      <c r="G2629" s="5">
        <v>1.7272428240700001E-2</v>
      </c>
    </row>
    <row r="2630" spans="1:7" x14ac:dyDescent="0.25">
      <c r="A2630" s="5" t="s">
        <v>2770</v>
      </c>
      <c r="B2630" s="5" t="s">
        <v>2771</v>
      </c>
      <c r="C2630" s="6">
        <v>107.69</v>
      </c>
      <c r="D2630" s="6">
        <v>66.06</v>
      </c>
      <c r="E2630" s="6">
        <v>-1.63</v>
      </c>
      <c r="F2630" s="5">
        <v>1.07242515749E-2</v>
      </c>
      <c r="G2630" s="5">
        <v>1.6783572458399999E-2</v>
      </c>
    </row>
    <row r="2631" spans="1:7" x14ac:dyDescent="0.25">
      <c r="A2631" s="5" t="s">
        <v>5298</v>
      </c>
      <c r="B2631" s="5" t="s">
        <v>5299</v>
      </c>
      <c r="C2631" s="6">
        <v>14.4</v>
      </c>
      <c r="D2631" s="6">
        <v>22.22</v>
      </c>
      <c r="E2631" s="6">
        <v>1.54</v>
      </c>
      <c r="F2631" s="7">
        <v>9.29299273867E-7</v>
      </c>
      <c r="G2631" s="7">
        <v>5.6269810377200002E-6</v>
      </c>
    </row>
    <row r="2632" spans="1:7" x14ac:dyDescent="0.25">
      <c r="A2632" s="5" t="s">
        <v>9529</v>
      </c>
      <c r="B2632" s="5" t="s">
        <v>9530</v>
      </c>
      <c r="C2632" s="6">
        <v>996.16</v>
      </c>
      <c r="D2632" s="6">
        <v>670.04</v>
      </c>
      <c r="E2632" s="6">
        <v>-1.49</v>
      </c>
      <c r="F2632" s="5">
        <v>1.24211771623E-4</v>
      </c>
      <c r="G2632" s="5">
        <v>3.4637859877100001E-4</v>
      </c>
    </row>
    <row r="2633" spans="1:7" x14ac:dyDescent="0.25">
      <c r="A2633" s="5" t="s">
        <v>5956</v>
      </c>
      <c r="B2633" s="5" t="s">
        <v>5957</v>
      </c>
      <c r="C2633" s="6">
        <v>77.010000000000005</v>
      </c>
      <c r="D2633" s="6">
        <v>95.28</v>
      </c>
      <c r="E2633" s="6">
        <v>1.24</v>
      </c>
      <c r="F2633" s="5">
        <v>9.4581814815099998E-3</v>
      </c>
      <c r="G2633" s="5">
        <v>1.50062937104E-2</v>
      </c>
    </row>
    <row r="2634" spans="1:7" x14ac:dyDescent="0.25">
      <c r="A2634" s="5" t="s">
        <v>5720</v>
      </c>
      <c r="B2634" s="5" t="s">
        <v>5721</v>
      </c>
      <c r="C2634" s="6">
        <v>82.37</v>
      </c>
      <c r="D2634" s="6">
        <v>103.14</v>
      </c>
      <c r="E2634" s="6">
        <v>1.25</v>
      </c>
      <c r="F2634" s="5">
        <v>6.0467866280299997E-4</v>
      </c>
      <c r="G2634" s="5">
        <v>1.3468461705900001E-3</v>
      </c>
    </row>
    <row r="2635" spans="1:7" x14ac:dyDescent="0.25">
      <c r="A2635" s="5" t="s">
        <v>1203</v>
      </c>
      <c r="B2635" s="5" t="s">
        <v>1204</v>
      </c>
      <c r="C2635" s="6">
        <v>7.72</v>
      </c>
      <c r="D2635" s="6">
        <v>15.21</v>
      </c>
      <c r="E2635" s="6">
        <v>1.97</v>
      </c>
      <c r="F2635" s="7">
        <v>4.8972782435100001E-8</v>
      </c>
      <c r="G2635" s="7">
        <v>5.3129025154899996E-7</v>
      </c>
    </row>
    <row r="2636" spans="1:7" x14ac:dyDescent="0.25">
      <c r="A2636" s="5" t="s">
        <v>7728</v>
      </c>
      <c r="B2636" s="5" t="s">
        <v>7729</v>
      </c>
      <c r="C2636" s="6">
        <v>82.84</v>
      </c>
      <c r="D2636" s="6">
        <v>67.62</v>
      </c>
      <c r="E2636" s="6">
        <v>-1.23</v>
      </c>
      <c r="F2636" s="5">
        <v>5.90031129664E-3</v>
      </c>
      <c r="G2636" s="5">
        <v>9.9586625672099995E-3</v>
      </c>
    </row>
    <row r="2637" spans="1:7" x14ac:dyDescent="0.25">
      <c r="A2637" s="5" t="s">
        <v>79</v>
      </c>
      <c r="B2637" s="5" t="s">
        <v>80</v>
      </c>
      <c r="C2637" s="6">
        <v>114.44</v>
      </c>
      <c r="D2637" s="6">
        <v>55.78</v>
      </c>
      <c r="E2637" s="6">
        <v>-2.0499999999999998</v>
      </c>
      <c r="F2637" s="7">
        <v>3.4761960926700001E-10</v>
      </c>
      <c r="G2637" s="7">
        <v>1.26451230377E-8</v>
      </c>
    </row>
    <row r="2638" spans="1:7" x14ac:dyDescent="0.25">
      <c r="A2638" s="5" t="s">
        <v>8536</v>
      </c>
      <c r="B2638" s="5" t="s">
        <v>8537</v>
      </c>
      <c r="C2638" s="6">
        <v>30.16</v>
      </c>
      <c r="D2638" s="6">
        <v>24.13</v>
      </c>
      <c r="E2638" s="6">
        <v>-1.25</v>
      </c>
      <c r="F2638" s="5">
        <v>3.6351409768900001E-3</v>
      </c>
      <c r="G2638" s="5">
        <v>6.4991118224300001E-3</v>
      </c>
    </row>
    <row r="2639" spans="1:7" x14ac:dyDescent="0.25">
      <c r="A2639" s="5" t="s">
        <v>2750</v>
      </c>
      <c r="B2639" s="5" t="s">
        <v>2751</v>
      </c>
      <c r="C2639" s="6">
        <v>53.17</v>
      </c>
      <c r="D2639" s="6">
        <v>33.700000000000003</v>
      </c>
      <c r="E2639" s="6">
        <v>-1.58</v>
      </c>
      <c r="F2639" s="5">
        <v>2.31912578609E-2</v>
      </c>
      <c r="G2639" s="5">
        <v>3.3119847759200002E-2</v>
      </c>
    </row>
    <row r="2640" spans="1:7" x14ac:dyDescent="0.25">
      <c r="A2640" s="5" t="s">
        <v>7822</v>
      </c>
      <c r="B2640" s="5" t="s">
        <v>7823</v>
      </c>
      <c r="C2640" s="6">
        <v>515.51</v>
      </c>
      <c r="D2640" s="6">
        <v>401.63</v>
      </c>
      <c r="E2640" s="6">
        <v>-1.28</v>
      </c>
      <c r="F2640" s="5">
        <v>1.9248498611999999E-3</v>
      </c>
      <c r="G2640" s="5">
        <v>3.7022675985100002E-3</v>
      </c>
    </row>
    <row r="2641" spans="1:7" x14ac:dyDescent="0.25">
      <c r="A2641" s="5" t="s">
        <v>7954</v>
      </c>
      <c r="B2641" s="5" t="s">
        <v>7955</v>
      </c>
      <c r="C2641" s="6">
        <v>65.260000000000005</v>
      </c>
      <c r="D2641" s="6">
        <v>48.24</v>
      </c>
      <c r="E2641" s="6">
        <v>-1.35</v>
      </c>
      <c r="F2641" s="7">
        <v>4.4682311255399998E-5</v>
      </c>
      <c r="G2641" s="5">
        <v>1.4534415943199999E-4</v>
      </c>
    </row>
    <row r="2642" spans="1:7" x14ac:dyDescent="0.25">
      <c r="A2642" s="5" t="s">
        <v>2456</v>
      </c>
      <c r="B2642" s="5" t="s">
        <v>2457</v>
      </c>
      <c r="C2642" s="6">
        <v>33.549999999999997</v>
      </c>
      <c r="D2642" s="6">
        <v>27.06</v>
      </c>
      <c r="E2642" s="6">
        <v>-1.24</v>
      </c>
      <c r="F2642" s="5">
        <v>2.1076955918E-2</v>
      </c>
      <c r="G2642" s="5">
        <v>3.0487631849799999E-2</v>
      </c>
    </row>
    <row r="2643" spans="1:7" x14ac:dyDescent="0.25">
      <c r="A2643" s="5" t="s">
        <v>9579</v>
      </c>
      <c r="B2643" s="5" t="s">
        <v>9580</v>
      </c>
      <c r="C2643" s="6">
        <v>32.49</v>
      </c>
      <c r="D2643" s="6">
        <v>20.22</v>
      </c>
      <c r="E2643" s="6">
        <v>-1.61</v>
      </c>
      <c r="F2643" s="5">
        <v>5.7128610090099998E-3</v>
      </c>
      <c r="G2643" s="5">
        <v>9.6952052869899996E-3</v>
      </c>
    </row>
    <row r="2644" spans="1:7" x14ac:dyDescent="0.25">
      <c r="A2644" s="5" t="s">
        <v>8242</v>
      </c>
      <c r="B2644" s="5" t="s">
        <v>8243</v>
      </c>
      <c r="C2644" s="6">
        <v>1426.27</v>
      </c>
      <c r="D2644" s="6">
        <v>1037.19</v>
      </c>
      <c r="E2644" s="6">
        <v>-1.38</v>
      </c>
      <c r="F2644" s="5">
        <v>1.2383373604099999E-4</v>
      </c>
      <c r="G2644" s="5">
        <v>3.4551917213500002E-4</v>
      </c>
    </row>
    <row r="2645" spans="1:7" x14ac:dyDescent="0.25">
      <c r="A2645" s="5" t="s">
        <v>9663</v>
      </c>
      <c r="B2645" s="5" t="s">
        <v>9664</v>
      </c>
      <c r="C2645" s="6">
        <v>5786.46</v>
      </c>
      <c r="D2645" s="6">
        <v>3670</v>
      </c>
      <c r="E2645" s="6">
        <v>-1.58</v>
      </c>
      <c r="F2645" s="5">
        <v>1.9553118240799999E-3</v>
      </c>
      <c r="G2645" s="5">
        <v>3.7535613479699999E-3</v>
      </c>
    </row>
    <row r="2646" spans="1:7" x14ac:dyDescent="0.25">
      <c r="A2646" s="5" t="s">
        <v>9539</v>
      </c>
      <c r="B2646" s="5" t="s">
        <v>9540</v>
      </c>
      <c r="C2646" s="6">
        <v>19.57</v>
      </c>
      <c r="D2646" s="6">
        <v>14.25</v>
      </c>
      <c r="E2646" s="6">
        <v>-1.37</v>
      </c>
      <c r="F2646" s="5">
        <v>5.2198595570500002E-3</v>
      </c>
      <c r="G2646" s="5">
        <v>8.9661962599699996E-3</v>
      </c>
    </row>
    <row r="2647" spans="1:7" x14ac:dyDescent="0.25">
      <c r="A2647" s="5" t="s">
        <v>8702</v>
      </c>
      <c r="B2647" s="5" t="s">
        <v>8703</v>
      </c>
      <c r="C2647" s="6">
        <v>4119.6400000000003</v>
      </c>
      <c r="D2647" s="6">
        <v>3287.31</v>
      </c>
      <c r="E2647" s="6">
        <v>-1.25</v>
      </c>
      <c r="F2647" s="5">
        <v>5.5326610588800002E-3</v>
      </c>
      <c r="G2647" s="5">
        <v>9.4347032948199992E-3</v>
      </c>
    </row>
    <row r="2648" spans="1:7" x14ac:dyDescent="0.25">
      <c r="A2648" s="5" t="s">
        <v>31</v>
      </c>
      <c r="B2648" s="5" t="s">
        <v>32</v>
      </c>
      <c r="C2648" s="6">
        <v>512.07000000000005</v>
      </c>
      <c r="D2648" s="6">
        <v>224.37</v>
      </c>
      <c r="E2648" s="6">
        <v>-2.2799999999999998</v>
      </c>
      <c r="F2648" s="5">
        <v>3.8714448146099999E-4</v>
      </c>
      <c r="G2648" s="5">
        <v>9.1768267838399998E-4</v>
      </c>
    </row>
    <row r="2649" spans="1:7" x14ac:dyDescent="0.25">
      <c r="A2649" s="5" t="s">
        <v>73</v>
      </c>
      <c r="B2649" s="5" t="s">
        <v>74</v>
      </c>
      <c r="C2649" s="6">
        <v>217.6</v>
      </c>
      <c r="D2649" s="6">
        <v>102.59</v>
      </c>
      <c r="E2649" s="6">
        <v>-2.12</v>
      </c>
      <c r="F2649" s="7">
        <v>4.4176641274800001E-6</v>
      </c>
      <c r="G2649" s="7">
        <v>2.0367366671600001E-5</v>
      </c>
    </row>
    <row r="2650" spans="1:7" x14ac:dyDescent="0.25">
      <c r="A2650" s="5" t="s">
        <v>187</v>
      </c>
      <c r="B2650" s="5" t="s">
        <v>188</v>
      </c>
      <c r="C2650" s="6">
        <v>17.57</v>
      </c>
      <c r="D2650" s="6">
        <v>10.37</v>
      </c>
      <c r="E2650" s="6">
        <v>-1.69</v>
      </c>
      <c r="F2650" s="7">
        <v>2.1879103641199999E-7</v>
      </c>
      <c r="G2650" s="7">
        <v>1.74012742304E-6</v>
      </c>
    </row>
    <row r="2651" spans="1:7" x14ac:dyDescent="0.25">
      <c r="A2651" s="5" t="s">
        <v>1930</v>
      </c>
      <c r="B2651" s="5" t="s">
        <v>1931</v>
      </c>
      <c r="C2651" s="6">
        <v>391.38</v>
      </c>
      <c r="D2651" s="6">
        <v>451.4</v>
      </c>
      <c r="E2651" s="6">
        <v>1.1499999999999999</v>
      </c>
      <c r="F2651" s="5">
        <v>1.9826051777299999E-2</v>
      </c>
      <c r="G2651" s="5">
        <v>2.8889389732599999E-2</v>
      </c>
    </row>
    <row r="2652" spans="1:7" x14ac:dyDescent="0.25">
      <c r="A2652" s="5" t="s">
        <v>1247</v>
      </c>
      <c r="B2652" s="5" t="s">
        <v>1248</v>
      </c>
      <c r="C2652" s="6">
        <v>9.07</v>
      </c>
      <c r="D2652" s="6">
        <v>17.23</v>
      </c>
      <c r="E2652" s="6">
        <v>1.9</v>
      </c>
      <c r="F2652" s="7">
        <v>5.2581256600699997E-6</v>
      </c>
      <c r="G2652" s="7">
        <v>2.3625747175600001E-5</v>
      </c>
    </row>
    <row r="2653" spans="1:7" x14ac:dyDescent="0.25">
      <c r="A2653" s="5" t="s">
        <v>125</v>
      </c>
      <c r="B2653" s="5" t="s">
        <v>126</v>
      </c>
      <c r="C2653" s="6">
        <v>15.42</v>
      </c>
      <c r="D2653" s="6">
        <v>8.09</v>
      </c>
      <c r="E2653" s="6">
        <v>-1.91</v>
      </c>
      <c r="F2653" s="5">
        <v>8.6643630209100005E-4</v>
      </c>
      <c r="G2653" s="5">
        <v>1.8411771419399999E-3</v>
      </c>
    </row>
    <row r="2654" spans="1:7" x14ac:dyDescent="0.25">
      <c r="A2654" s="5" t="s">
        <v>7253</v>
      </c>
      <c r="B2654" s="5" t="s">
        <v>7254</v>
      </c>
      <c r="C2654" s="6">
        <v>44.99</v>
      </c>
      <c r="D2654" s="6">
        <v>39.270000000000003</v>
      </c>
      <c r="E2654" s="6">
        <v>-1.1499999999999999</v>
      </c>
      <c r="F2654" s="5">
        <v>3.0212243494400002E-4</v>
      </c>
      <c r="G2654" s="5">
        <v>7.4026730345099997E-4</v>
      </c>
    </row>
    <row r="2655" spans="1:7" x14ac:dyDescent="0.25">
      <c r="A2655" s="5" t="s">
        <v>1</v>
      </c>
      <c r="B2655" s="5" t="s">
        <v>2</v>
      </c>
      <c r="C2655" s="6">
        <v>98.68</v>
      </c>
      <c r="D2655" s="6">
        <v>21.37</v>
      </c>
      <c r="E2655" s="6">
        <v>-4.62</v>
      </c>
      <c r="F2655" s="7">
        <v>3.93598685788E-9</v>
      </c>
      <c r="G2655" s="7">
        <v>8.0128917637599994E-8</v>
      </c>
    </row>
    <row r="2656" spans="1:7" x14ac:dyDescent="0.25">
      <c r="A2656" s="5" t="s">
        <v>9585</v>
      </c>
      <c r="B2656" s="5" t="s">
        <v>9586</v>
      </c>
      <c r="C2656" s="6">
        <v>47.43</v>
      </c>
      <c r="D2656" s="6">
        <v>30.6</v>
      </c>
      <c r="E2656" s="6">
        <v>-1.55</v>
      </c>
      <c r="F2656" s="7">
        <v>9.6502742159500001E-8</v>
      </c>
      <c r="G2656" s="7">
        <v>9.0245570030799999E-7</v>
      </c>
    </row>
    <row r="2657" spans="1:7" x14ac:dyDescent="0.25">
      <c r="A2657" s="5" t="s">
        <v>1722</v>
      </c>
      <c r="B2657" s="5" t="s">
        <v>1723</v>
      </c>
      <c r="C2657" s="6">
        <v>17.940000000000001</v>
      </c>
      <c r="D2657" s="6">
        <v>23.4</v>
      </c>
      <c r="E2657" s="6">
        <v>1.3</v>
      </c>
      <c r="F2657" s="5">
        <v>1.3953536021200001E-2</v>
      </c>
      <c r="G2657" s="5">
        <v>2.1167783715699998E-2</v>
      </c>
    </row>
    <row r="2658" spans="1:7" x14ac:dyDescent="0.25">
      <c r="A2658" s="5" t="s">
        <v>9361</v>
      </c>
      <c r="B2658" s="5" t="s">
        <v>9362</v>
      </c>
      <c r="C2658" s="6">
        <v>55.37</v>
      </c>
      <c r="D2658" s="6">
        <v>38.9</v>
      </c>
      <c r="E2658" s="6">
        <v>-1.42</v>
      </c>
      <c r="F2658" s="7">
        <v>1.02436283354E-7</v>
      </c>
      <c r="G2658" s="7">
        <v>9.48974332869E-7</v>
      </c>
    </row>
    <row r="2659" spans="1:7" x14ac:dyDescent="0.25">
      <c r="A2659" s="5" t="s">
        <v>6283</v>
      </c>
      <c r="B2659" s="5" t="s">
        <v>6284</v>
      </c>
      <c r="C2659" s="6">
        <v>48.88</v>
      </c>
      <c r="D2659" s="6">
        <v>64.75</v>
      </c>
      <c r="E2659" s="6">
        <v>1.32</v>
      </c>
      <c r="F2659" s="7">
        <v>8.7888787812299998E-5</v>
      </c>
      <c r="G2659" s="5">
        <v>2.57843169654E-4</v>
      </c>
    </row>
    <row r="2660" spans="1:7" x14ac:dyDescent="0.25">
      <c r="A2660" s="5" t="s">
        <v>1347</v>
      </c>
      <c r="B2660" s="5" t="s">
        <v>1348</v>
      </c>
      <c r="C2660" s="6">
        <v>70.59</v>
      </c>
      <c r="D2660" s="6">
        <v>39.61</v>
      </c>
      <c r="E2660" s="6">
        <v>-1.78</v>
      </c>
      <c r="F2660" s="7">
        <v>4.10245908475E-8</v>
      </c>
      <c r="G2660" s="7">
        <v>4.63353084298E-7</v>
      </c>
    </row>
    <row r="2661" spans="1:7" x14ac:dyDescent="0.25">
      <c r="A2661" s="5" t="s">
        <v>355</v>
      </c>
      <c r="B2661" s="5" t="s">
        <v>356</v>
      </c>
      <c r="C2661" s="6">
        <v>23.92</v>
      </c>
      <c r="D2661" s="6">
        <v>12.32</v>
      </c>
      <c r="E2661" s="6">
        <v>-1.94</v>
      </c>
      <c r="F2661" s="7">
        <v>4.6893363656999997E-6</v>
      </c>
      <c r="G2661" s="7">
        <v>2.1440061923399999E-5</v>
      </c>
    </row>
    <row r="2662" spans="1:7" x14ac:dyDescent="0.25">
      <c r="A2662" s="5" t="s">
        <v>727</v>
      </c>
      <c r="B2662" s="5" t="s">
        <v>728</v>
      </c>
      <c r="C2662" s="6">
        <v>13.67</v>
      </c>
      <c r="D2662" s="6">
        <v>32.21</v>
      </c>
      <c r="E2662" s="6">
        <v>2.36</v>
      </c>
      <c r="F2662" s="7">
        <v>3.2747690635499998E-5</v>
      </c>
      <c r="G2662" s="5">
        <v>1.11495406451E-4</v>
      </c>
    </row>
    <row r="2663" spans="1:7" x14ac:dyDescent="0.25">
      <c r="A2663" s="5" t="s">
        <v>269</v>
      </c>
      <c r="B2663" s="5" t="s">
        <v>270</v>
      </c>
      <c r="C2663" s="6">
        <v>36.909999999999997</v>
      </c>
      <c r="D2663" s="6">
        <v>21.74</v>
      </c>
      <c r="E2663" s="6">
        <v>-1.7</v>
      </c>
      <c r="F2663" s="5">
        <v>2.3650863839400001E-4</v>
      </c>
      <c r="G2663" s="5">
        <v>5.9908255716099998E-4</v>
      </c>
    </row>
    <row r="2664" spans="1:7" x14ac:dyDescent="0.25">
      <c r="A2664" s="5" t="s">
        <v>9195</v>
      </c>
      <c r="B2664" s="5" t="s">
        <v>9196</v>
      </c>
      <c r="C2664" s="6">
        <v>30.11</v>
      </c>
      <c r="D2664" s="6">
        <v>18.690000000000001</v>
      </c>
      <c r="E2664" s="6">
        <v>-1.61</v>
      </c>
      <c r="F2664" s="7">
        <v>1.68886730251E-7</v>
      </c>
      <c r="G2664" s="7">
        <v>1.4065364554699999E-6</v>
      </c>
    </row>
    <row r="2665" spans="1:7" x14ac:dyDescent="0.25">
      <c r="A2665" s="5" t="s">
        <v>133</v>
      </c>
      <c r="B2665" s="5" t="s">
        <v>134</v>
      </c>
      <c r="C2665" s="6">
        <v>43</v>
      </c>
      <c r="D2665" s="6">
        <v>24.73</v>
      </c>
      <c r="E2665" s="6">
        <v>-1.74</v>
      </c>
      <c r="F2665" s="7">
        <v>1.3788057723300001E-5</v>
      </c>
      <c r="G2665" s="7">
        <v>5.3539655853299997E-5</v>
      </c>
    </row>
    <row r="2666" spans="1:7" x14ac:dyDescent="0.25">
      <c r="A2666" s="5" t="s">
        <v>17</v>
      </c>
      <c r="B2666" s="5" t="s">
        <v>18</v>
      </c>
      <c r="C2666" s="6">
        <v>23.11</v>
      </c>
      <c r="D2666" s="6">
        <v>8.7100000000000009</v>
      </c>
      <c r="E2666" s="6">
        <v>-2.65</v>
      </c>
      <c r="F2666" s="7">
        <v>7.7409552707900004E-10</v>
      </c>
      <c r="G2666" s="7">
        <v>2.2264247514299999E-8</v>
      </c>
    </row>
    <row r="2667" spans="1:7" x14ac:dyDescent="0.25">
      <c r="A2667" s="5" t="s">
        <v>7413</v>
      </c>
      <c r="B2667" s="5" t="s">
        <v>7414</v>
      </c>
      <c r="C2667" s="6">
        <v>40.020000000000003</v>
      </c>
      <c r="D2667" s="6">
        <v>32.24</v>
      </c>
      <c r="E2667" s="6">
        <v>-1.24</v>
      </c>
      <c r="F2667" s="5">
        <v>2.01277056924E-4</v>
      </c>
      <c r="G2667" s="5">
        <v>5.2296092468600002E-4</v>
      </c>
    </row>
    <row r="2668" spans="1:7" x14ac:dyDescent="0.25">
      <c r="A2668" s="5" t="s">
        <v>1123</v>
      </c>
      <c r="B2668" s="5" t="s">
        <v>1124</v>
      </c>
      <c r="C2668" s="6">
        <v>16.260000000000002</v>
      </c>
      <c r="D2668" s="6">
        <v>6.65</v>
      </c>
      <c r="E2668" s="6">
        <v>-2.4500000000000002</v>
      </c>
      <c r="F2668" s="5">
        <v>1.4658185282599999E-4</v>
      </c>
      <c r="G2668" s="5">
        <v>4.0018822798E-4</v>
      </c>
    </row>
    <row r="2669" spans="1:7" x14ac:dyDescent="0.25">
      <c r="A2669" s="5" t="s">
        <v>1133</v>
      </c>
      <c r="B2669" s="5" t="s">
        <v>1134</v>
      </c>
      <c r="C2669" s="6">
        <v>13</v>
      </c>
      <c r="D2669" s="6">
        <v>5.47</v>
      </c>
      <c r="E2669" s="6">
        <v>-2.38</v>
      </c>
      <c r="F2669" s="5">
        <v>1.3170813267800001E-4</v>
      </c>
      <c r="G2669" s="5">
        <v>3.6481530367199998E-4</v>
      </c>
    </row>
    <row r="2670" spans="1:7" x14ac:dyDescent="0.25">
      <c r="A2670" s="5" t="s">
        <v>9349</v>
      </c>
      <c r="B2670" s="5" t="s">
        <v>9350</v>
      </c>
      <c r="C2670" s="6">
        <v>51.45</v>
      </c>
      <c r="D2670" s="6">
        <v>34.96</v>
      </c>
      <c r="E2670" s="6">
        <v>-1.47</v>
      </c>
      <c r="F2670" s="5">
        <v>5.3019989958400003E-3</v>
      </c>
      <c r="G2670" s="5">
        <v>9.0883537880899999E-3</v>
      </c>
    </row>
    <row r="2671" spans="1:7" x14ac:dyDescent="0.25">
      <c r="A2671" s="5" t="s">
        <v>1766</v>
      </c>
      <c r="B2671" s="5" t="s">
        <v>1767</v>
      </c>
      <c r="C2671" s="6">
        <v>33.74</v>
      </c>
      <c r="D2671" s="6">
        <v>42.76</v>
      </c>
      <c r="E2671" s="6">
        <v>1.27</v>
      </c>
      <c r="F2671" s="5">
        <v>3.5356926035299998E-3</v>
      </c>
      <c r="G2671" s="5">
        <v>6.3462304951299999E-3</v>
      </c>
    </row>
    <row r="2672" spans="1:7" x14ac:dyDescent="0.25">
      <c r="A2672" s="5" t="s">
        <v>205</v>
      </c>
      <c r="B2672" s="5" t="s">
        <v>206</v>
      </c>
      <c r="C2672" s="6">
        <v>12.47</v>
      </c>
      <c r="D2672" s="6">
        <v>7.35</v>
      </c>
      <c r="E2672" s="6">
        <v>-1.7</v>
      </c>
      <c r="F2672" s="5">
        <v>1.0078447583299999E-2</v>
      </c>
      <c r="G2672" s="5">
        <v>1.5888489545800001E-2</v>
      </c>
    </row>
    <row r="2673" spans="1:7" x14ac:dyDescent="0.25">
      <c r="A2673" s="5" t="s">
        <v>8306</v>
      </c>
      <c r="B2673" s="5" t="s">
        <v>8307</v>
      </c>
      <c r="C2673" s="6">
        <v>219.82</v>
      </c>
      <c r="D2673" s="6">
        <v>182.78</v>
      </c>
      <c r="E2673" s="6">
        <v>-1.2</v>
      </c>
      <c r="F2673" s="5">
        <v>3.13727184015E-3</v>
      </c>
      <c r="G2673" s="5">
        <v>5.7101117708700001E-3</v>
      </c>
    </row>
    <row r="2674" spans="1:7" x14ac:dyDescent="0.25">
      <c r="A2674" s="5" t="s">
        <v>1616</v>
      </c>
      <c r="B2674" s="5" t="s">
        <v>1617</v>
      </c>
      <c r="C2674" s="6">
        <v>12.37</v>
      </c>
      <c r="D2674" s="6">
        <v>17.84</v>
      </c>
      <c r="E2674" s="6">
        <v>1.44</v>
      </c>
      <c r="F2674" s="5">
        <v>3.1896272386300002E-2</v>
      </c>
      <c r="G2674" s="5">
        <v>4.38917550751E-2</v>
      </c>
    </row>
    <row r="2675" spans="1:7" x14ac:dyDescent="0.25">
      <c r="A2675" s="5" t="s">
        <v>9117</v>
      </c>
      <c r="B2675" s="5" t="s">
        <v>9118</v>
      </c>
      <c r="C2675" s="6">
        <v>90.06</v>
      </c>
      <c r="D2675" s="6">
        <v>58.44</v>
      </c>
      <c r="E2675" s="6">
        <v>-1.54</v>
      </c>
      <c r="F2675" s="7">
        <v>6.4411482635300002E-9</v>
      </c>
      <c r="G2675" s="7">
        <v>1.1451985568600001E-7</v>
      </c>
    </row>
    <row r="2676" spans="1:7" x14ac:dyDescent="0.25">
      <c r="A2676" s="5" t="s">
        <v>8116</v>
      </c>
      <c r="B2676" s="5" t="s">
        <v>8117</v>
      </c>
      <c r="C2676" s="6">
        <v>130.80000000000001</v>
      </c>
      <c r="D2676" s="6">
        <v>95.71</v>
      </c>
      <c r="E2676" s="6">
        <v>-1.37</v>
      </c>
      <c r="F2676" s="7">
        <v>3.4885735202600002E-6</v>
      </c>
      <c r="G2676" s="7">
        <v>1.6722842252600001E-5</v>
      </c>
    </row>
    <row r="2677" spans="1:7" x14ac:dyDescent="0.25">
      <c r="A2677" s="5" t="s">
        <v>381</v>
      </c>
      <c r="B2677" s="5" t="s">
        <v>382</v>
      </c>
      <c r="C2677" s="6">
        <v>17.63</v>
      </c>
      <c r="D2677" s="6">
        <v>31.48</v>
      </c>
      <c r="E2677" s="6">
        <v>1.79</v>
      </c>
      <c r="F2677" s="7">
        <v>1.9250513921600001E-6</v>
      </c>
      <c r="G2677" s="7">
        <v>1.02323952028E-5</v>
      </c>
    </row>
    <row r="2678" spans="1:7" x14ac:dyDescent="0.25">
      <c r="A2678" s="5" t="s">
        <v>5430</v>
      </c>
      <c r="B2678" s="5" t="s">
        <v>5431</v>
      </c>
      <c r="C2678" s="6">
        <v>57.37</v>
      </c>
      <c r="D2678" s="6">
        <v>85.93</v>
      </c>
      <c r="E2678" s="6">
        <v>1.5</v>
      </c>
      <c r="F2678" s="7">
        <v>8.1844364280500001E-8</v>
      </c>
      <c r="G2678" s="7">
        <v>7.8012344912500003E-7</v>
      </c>
    </row>
    <row r="2679" spans="1:7" x14ac:dyDescent="0.25">
      <c r="A2679" s="5" t="s">
        <v>745</v>
      </c>
      <c r="B2679" s="5" t="s">
        <v>746</v>
      </c>
      <c r="C2679" s="6">
        <v>20.63</v>
      </c>
      <c r="D2679" s="6">
        <v>47.3</v>
      </c>
      <c r="E2679" s="6">
        <v>2.29</v>
      </c>
      <c r="F2679" s="7">
        <v>1.24944591297E-11</v>
      </c>
      <c r="G2679" s="7">
        <v>9.8111252880400006E-10</v>
      </c>
    </row>
    <row r="2680" spans="1:7" x14ac:dyDescent="0.25">
      <c r="A2680" s="5" t="s">
        <v>9215</v>
      </c>
      <c r="B2680" s="5" t="s">
        <v>9216</v>
      </c>
      <c r="C2680" s="6">
        <v>46.37</v>
      </c>
      <c r="D2680" s="6">
        <v>33.32</v>
      </c>
      <c r="E2680" s="6">
        <v>-1.39</v>
      </c>
      <c r="F2680" s="5">
        <v>1.73463946408E-3</v>
      </c>
      <c r="G2680" s="5">
        <v>3.3931440999600002E-3</v>
      </c>
    </row>
    <row r="2681" spans="1:7" x14ac:dyDescent="0.25">
      <c r="A2681" s="5" t="s">
        <v>961</v>
      </c>
      <c r="B2681" s="5" t="s">
        <v>962</v>
      </c>
      <c r="C2681" s="6">
        <v>5.08</v>
      </c>
      <c r="D2681" s="6">
        <v>14.98</v>
      </c>
      <c r="E2681" s="6">
        <v>2.95</v>
      </c>
      <c r="F2681" s="7">
        <v>2.28889906628E-10</v>
      </c>
      <c r="G2681" s="7">
        <v>9.3865230311400001E-9</v>
      </c>
    </row>
    <row r="2682" spans="1:7" x14ac:dyDescent="0.25">
      <c r="A2682" s="5" t="s">
        <v>293</v>
      </c>
      <c r="B2682" s="5" t="s">
        <v>294</v>
      </c>
      <c r="C2682" s="6">
        <v>27.46</v>
      </c>
      <c r="D2682" s="6">
        <v>16.579999999999998</v>
      </c>
      <c r="E2682" s="6">
        <v>-1.66</v>
      </c>
      <c r="F2682" s="7">
        <v>3.66050711116E-5</v>
      </c>
      <c r="G2682" s="5">
        <v>1.2285297611199999E-4</v>
      </c>
    </row>
    <row r="2683" spans="1:7" x14ac:dyDescent="0.25">
      <c r="A2683" s="5" t="s">
        <v>5286</v>
      </c>
      <c r="B2683" s="5" t="s">
        <v>5287</v>
      </c>
      <c r="C2683" s="6">
        <v>40.049999999999997</v>
      </c>
      <c r="D2683" s="6">
        <v>55.96</v>
      </c>
      <c r="E2683" s="6">
        <v>1.4</v>
      </c>
      <c r="F2683" s="5">
        <v>5.6083924273299997E-3</v>
      </c>
      <c r="G2683" s="5">
        <v>9.5539660254800006E-3</v>
      </c>
    </row>
    <row r="2684" spans="1:7" x14ac:dyDescent="0.25">
      <c r="A2684" s="5" t="s">
        <v>7273</v>
      </c>
      <c r="B2684" s="5" t="s">
        <v>7274</v>
      </c>
      <c r="C2684" s="6">
        <v>88.17</v>
      </c>
      <c r="D2684" s="6">
        <v>77.459999999999994</v>
      </c>
      <c r="E2684" s="6">
        <v>-1.1399999999999999</v>
      </c>
      <c r="F2684" s="7">
        <v>5.1193604681699998E-5</v>
      </c>
      <c r="G2684" s="5">
        <v>1.6244692903199999E-4</v>
      </c>
    </row>
    <row r="2685" spans="1:7" x14ac:dyDescent="0.25">
      <c r="A2685" s="5" t="s">
        <v>9074</v>
      </c>
      <c r="B2685" s="5" t="s">
        <v>9075</v>
      </c>
      <c r="C2685" s="6">
        <v>46.89</v>
      </c>
      <c r="D2685" s="6">
        <v>30.28</v>
      </c>
      <c r="E2685" s="6">
        <v>-1.55</v>
      </c>
      <c r="F2685" s="5">
        <v>3.14030278375E-3</v>
      </c>
      <c r="G2685" s="5">
        <v>5.7114256879499999E-3</v>
      </c>
    </row>
    <row r="2686" spans="1:7" x14ac:dyDescent="0.25">
      <c r="A2686" s="5" t="s">
        <v>8644</v>
      </c>
      <c r="B2686" s="5" t="s">
        <v>8645</v>
      </c>
      <c r="C2686" s="6">
        <v>18.38</v>
      </c>
      <c r="D2686" s="6">
        <v>12.79</v>
      </c>
      <c r="E2686" s="6">
        <v>-1.44</v>
      </c>
      <c r="F2686" s="5">
        <v>3.4008528301100001E-3</v>
      </c>
      <c r="G2686" s="5">
        <v>6.1289686522999999E-3</v>
      </c>
    </row>
    <row r="2687" spans="1:7" x14ac:dyDescent="0.25">
      <c r="A2687" s="5" t="s">
        <v>19</v>
      </c>
      <c r="B2687" s="5" t="s">
        <v>20</v>
      </c>
      <c r="C2687" s="6">
        <v>23241.49</v>
      </c>
      <c r="D2687" s="6">
        <v>11025.66</v>
      </c>
      <c r="E2687" s="6">
        <v>-2.11</v>
      </c>
      <c r="F2687" s="5">
        <v>1.17718363175E-3</v>
      </c>
      <c r="G2687" s="5">
        <v>2.4264697609399999E-3</v>
      </c>
    </row>
    <row r="2688" spans="1:7" x14ac:dyDescent="0.25">
      <c r="A2688" s="5" t="s">
        <v>5150</v>
      </c>
      <c r="B2688" s="5" t="s">
        <v>5151</v>
      </c>
      <c r="C2688" s="6">
        <v>39.14</v>
      </c>
      <c r="D2688" s="6">
        <v>62.36</v>
      </c>
      <c r="E2688" s="6">
        <v>1.59</v>
      </c>
      <c r="F2688" s="7">
        <v>4.1216047354899997E-8</v>
      </c>
      <c r="G2688" s="7">
        <v>4.6445509399699998E-7</v>
      </c>
    </row>
    <row r="2689" spans="1:7" x14ac:dyDescent="0.25">
      <c r="A2689" s="5" t="s">
        <v>1231</v>
      </c>
      <c r="B2689" s="5" t="s">
        <v>1232</v>
      </c>
      <c r="C2689" s="6">
        <v>41.21</v>
      </c>
      <c r="D2689" s="6">
        <v>21.4</v>
      </c>
      <c r="E2689" s="6">
        <v>-1.93</v>
      </c>
      <c r="F2689" s="7">
        <v>7.8154796659899996E-6</v>
      </c>
      <c r="G2689" s="7">
        <v>3.3208922787399998E-5</v>
      </c>
    </row>
    <row r="2690" spans="1:7" x14ac:dyDescent="0.25">
      <c r="A2690" s="5" t="s">
        <v>773</v>
      </c>
      <c r="B2690" s="5" t="s">
        <v>774</v>
      </c>
      <c r="C2690" s="6">
        <v>29.93</v>
      </c>
      <c r="D2690" s="6">
        <v>53.96</v>
      </c>
      <c r="E2690" s="6">
        <v>1.8</v>
      </c>
      <c r="F2690" s="7">
        <v>9.6531912777299994E-5</v>
      </c>
      <c r="G2690" s="5">
        <v>2.7845094606999997E-4</v>
      </c>
    </row>
    <row r="2691" spans="1:7" x14ac:dyDescent="0.25">
      <c r="A2691" s="5" t="s">
        <v>889</v>
      </c>
      <c r="B2691" s="5" t="s">
        <v>890</v>
      </c>
      <c r="C2691" s="6">
        <v>5.73</v>
      </c>
      <c r="D2691" s="6">
        <v>12.5</v>
      </c>
      <c r="E2691" s="6">
        <v>2.1800000000000002</v>
      </c>
      <c r="F2691" s="7">
        <v>1.2944485097599999E-9</v>
      </c>
      <c r="G2691" s="7">
        <v>3.1545008757599997E-8</v>
      </c>
    </row>
    <row r="2692" spans="1:7" x14ac:dyDescent="0.25">
      <c r="A2692" s="5" t="s">
        <v>709</v>
      </c>
      <c r="B2692" s="5" t="s">
        <v>710</v>
      </c>
      <c r="C2692" s="6">
        <v>27.36</v>
      </c>
      <c r="D2692" s="6">
        <v>50.72</v>
      </c>
      <c r="E2692" s="6">
        <v>1.85</v>
      </c>
      <c r="F2692" s="7">
        <v>4.2221626621099997E-8</v>
      </c>
      <c r="G2692" s="7">
        <v>4.7362899522599998E-7</v>
      </c>
    </row>
    <row r="2693" spans="1:7" x14ac:dyDescent="0.25">
      <c r="A2693" s="5" t="s">
        <v>8954</v>
      </c>
      <c r="B2693" s="5" t="s">
        <v>8955</v>
      </c>
      <c r="C2693" s="6">
        <v>113.43</v>
      </c>
      <c r="D2693" s="6">
        <v>81.61</v>
      </c>
      <c r="E2693" s="6">
        <v>-1.39</v>
      </c>
      <c r="F2693" s="7">
        <v>3.2570794848500002E-5</v>
      </c>
      <c r="G2693" s="5">
        <v>1.11122566976E-4</v>
      </c>
    </row>
    <row r="2694" spans="1:7" x14ac:dyDescent="0.25">
      <c r="A2694" s="5" t="s">
        <v>6608</v>
      </c>
      <c r="B2694" s="5" t="s">
        <v>6609</v>
      </c>
      <c r="C2694" s="6">
        <v>245.22</v>
      </c>
      <c r="D2694" s="6">
        <v>290.58</v>
      </c>
      <c r="E2694" s="6">
        <v>1.18</v>
      </c>
      <c r="F2694" s="5">
        <v>5.6121314534999999E-3</v>
      </c>
      <c r="G2694" s="5">
        <v>9.5570445096300003E-3</v>
      </c>
    </row>
    <row r="2695" spans="1:7" x14ac:dyDescent="0.25">
      <c r="A2695" s="5" t="s">
        <v>8358</v>
      </c>
      <c r="B2695" s="5" t="s">
        <v>8359</v>
      </c>
      <c r="C2695" s="6">
        <v>39.799999999999997</v>
      </c>
      <c r="D2695" s="6">
        <v>34.020000000000003</v>
      </c>
      <c r="E2695" s="6">
        <v>-1.17</v>
      </c>
      <c r="F2695" s="5">
        <v>9.3538129117300001E-3</v>
      </c>
      <c r="G2695" s="5">
        <v>1.4864539824700001E-2</v>
      </c>
    </row>
    <row r="2696" spans="1:7" x14ac:dyDescent="0.25">
      <c r="A2696" s="5" t="s">
        <v>261</v>
      </c>
      <c r="B2696" s="5" t="s">
        <v>262</v>
      </c>
      <c r="C2696" s="6">
        <v>13.46</v>
      </c>
      <c r="D2696" s="6">
        <v>8.4600000000000009</v>
      </c>
      <c r="E2696" s="6">
        <v>-1.59</v>
      </c>
      <c r="F2696" s="5">
        <v>1.8464136643700001E-3</v>
      </c>
      <c r="G2696" s="5">
        <v>3.5848541592000001E-3</v>
      </c>
    </row>
    <row r="2697" spans="1:7" x14ac:dyDescent="0.25">
      <c r="A2697" s="5" t="s">
        <v>295</v>
      </c>
      <c r="B2697" s="5" t="s">
        <v>296</v>
      </c>
      <c r="C2697" s="6">
        <v>15.8</v>
      </c>
      <c r="D2697" s="6">
        <v>8.61</v>
      </c>
      <c r="E2697" s="6">
        <v>-1.84</v>
      </c>
      <c r="F2697" s="5">
        <v>1.2116701650899999E-2</v>
      </c>
      <c r="G2697" s="5">
        <v>1.86966073197E-2</v>
      </c>
    </row>
    <row r="2698" spans="1:7" x14ac:dyDescent="0.25">
      <c r="A2698" s="5" t="s">
        <v>2674</v>
      </c>
      <c r="B2698" s="5" t="s">
        <v>2675</v>
      </c>
      <c r="C2698" s="6">
        <v>17.38</v>
      </c>
      <c r="D2698" s="6">
        <v>12.32</v>
      </c>
      <c r="E2698" s="6">
        <v>-1.41</v>
      </c>
      <c r="F2698" s="5">
        <v>5.77224591369E-3</v>
      </c>
      <c r="G2698" s="5">
        <v>9.7825627046999996E-3</v>
      </c>
    </row>
    <row r="2699" spans="1:7" x14ac:dyDescent="0.25">
      <c r="A2699" s="5" t="s">
        <v>6301</v>
      </c>
      <c r="B2699" s="5" t="s">
        <v>6302</v>
      </c>
      <c r="C2699" s="6">
        <v>27.18</v>
      </c>
      <c r="D2699" s="6">
        <v>36.17</v>
      </c>
      <c r="E2699" s="6">
        <v>1.33</v>
      </c>
      <c r="F2699" s="7">
        <v>5.7343300905000001E-6</v>
      </c>
      <c r="G2699" s="7">
        <v>2.5464749513200001E-5</v>
      </c>
    </row>
    <row r="2700" spans="1:7" x14ac:dyDescent="0.25">
      <c r="A2700" s="5" t="s">
        <v>183</v>
      </c>
      <c r="B2700" s="5" t="s">
        <v>184</v>
      </c>
      <c r="C2700" s="6">
        <v>82.21</v>
      </c>
      <c r="D2700" s="6">
        <v>45.33</v>
      </c>
      <c r="E2700" s="6">
        <v>-1.81</v>
      </c>
      <c r="F2700" s="7">
        <v>6.0631481111200001E-8</v>
      </c>
      <c r="G2700" s="7">
        <v>6.1463921528099997E-7</v>
      </c>
    </row>
    <row r="2701" spans="1:7" x14ac:dyDescent="0.25">
      <c r="A2701" s="5" t="s">
        <v>1606</v>
      </c>
      <c r="B2701" s="5" t="s">
        <v>1607</v>
      </c>
      <c r="C2701" s="6">
        <v>12.94</v>
      </c>
      <c r="D2701" s="6">
        <v>19</v>
      </c>
      <c r="E2701" s="6">
        <v>1.47</v>
      </c>
      <c r="F2701" s="5">
        <v>3.14553479496E-4</v>
      </c>
      <c r="G2701" s="5">
        <v>7.6730575101899995E-4</v>
      </c>
    </row>
    <row r="2702" spans="1:7" x14ac:dyDescent="0.25">
      <c r="A2702" s="5" t="s">
        <v>8014</v>
      </c>
      <c r="B2702" s="5" t="s">
        <v>8015</v>
      </c>
      <c r="C2702" s="6">
        <v>256</v>
      </c>
      <c r="D2702" s="6">
        <v>182.83</v>
      </c>
      <c r="E2702" s="6">
        <v>-1.4</v>
      </c>
      <c r="F2702" s="7">
        <v>8.6006794688000006E-5</v>
      </c>
      <c r="G2702" s="5">
        <v>2.5295815298500001E-4</v>
      </c>
    </row>
    <row r="2703" spans="1:7" x14ac:dyDescent="0.25">
      <c r="A2703" s="5" t="s">
        <v>5348</v>
      </c>
      <c r="B2703" s="5" t="s">
        <v>5349</v>
      </c>
      <c r="C2703" s="6">
        <v>29.02</v>
      </c>
      <c r="D2703" s="6">
        <v>45.01</v>
      </c>
      <c r="E2703" s="6">
        <v>1.55</v>
      </c>
      <c r="F2703" s="7">
        <v>2.31159451564E-6</v>
      </c>
      <c r="G2703" s="7">
        <v>1.1949276979E-5</v>
      </c>
    </row>
    <row r="2704" spans="1:7" x14ac:dyDescent="0.25">
      <c r="A2704" s="5" t="s">
        <v>179</v>
      </c>
      <c r="B2704" s="5" t="s">
        <v>180</v>
      </c>
      <c r="C2704" s="6">
        <v>16.98</v>
      </c>
      <c r="D2704" s="6">
        <v>9.8000000000000007</v>
      </c>
      <c r="E2704" s="6">
        <v>-1.73</v>
      </c>
      <c r="F2704" s="7">
        <v>6.9511588941199996E-7</v>
      </c>
      <c r="G2704" s="7">
        <v>4.4428143474400003E-6</v>
      </c>
    </row>
    <row r="2705" spans="1:7" x14ac:dyDescent="0.25">
      <c r="A2705" s="5" t="s">
        <v>63</v>
      </c>
      <c r="B2705" s="5" t="s">
        <v>64</v>
      </c>
      <c r="C2705" s="6">
        <v>17.93</v>
      </c>
      <c r="D2705" s="6">
        <v>7.93</v>
      </c>
      <c r="E2705" s="6">
        <v>-2.2599999999999998</v>
      </c>
      <c r="F2705" s="5">
        <v>1.1485969094999999E-4</v>
      </c>
      <c r="G2705" s="5">
        <v>3.2321438630800002E-4</v>
      </c>
    </row>
    <row r="2706" spans="1:7" x14ac:dyDescent="0.25">
      <c r="A2706" s="5" t="s">
        <v>77</v>
      </c>
      <c r="B2706" s="5" t="s">
        <v>78</v>
      </c>
      <c r="C2706" s="6">
        <v>21.65</v>
      </c>
      <c r="D2706" s="6">
        <v>10.63</v>
      </c>
      <c r="E2706" s="6">
        <v>-2.04</v>
      </c>
      <c r="F2706" s="7">
        <v>4.1881349312799999E-10</v>
      </c>
      <c r="G2706" s="7">
        <v>1.44886038497E-8</v>
      </c>
    </row>
    <row r="2707" spans="1:7" x14ac:dyDescent="0.25">
      <c r="A2707" s="5" t="s">
        <v>1083</v>
      </c>
      <c r="B2707" s="5" t="s">
        <v>1084</v>
      </c>
      <c r="C2707" s="6">
        <v>43.88</v>
      </c>
      <c r="D2707" s="6">
        <v>7.16</v>
      </c>
      <c r="E2707" s="6">
        <v>-6.13</v>
      </c>
      <c r="F2707" s="7">
        <v>9.84731753803E-9</v>
      </c>
      <c r="G2707" s="7">
        <v>1.5711830895900001E-7</v>
      </c>
    </row>
    <row r="2708" spans="1:7" x14ac:dyDescent="0.25">
      <c r="A2708" s="5" t="s">
        <v>1664</v>
      </c>
      <c r="B2708" s="5" t="s">
        <v>1665</v>
      </c>
      <c r="C2708" s="6">
        <v>15.34</v>
      </c>
      <c r="D2708" s="6">
        <v>20.89</v>
      </c>
      <c r="E2708" s="6">
        <v>1.36</v>
      </c>
      <c r="F2708" s="5">
        <v>9.7304745481700003E-4</v>
      </c>
      <c r="G2708" s="5">
        <v>2.0405535222499998E-3</v>
      </c>
    </row>
    <row r="2709" spans="1:7" x14ac:dyDescent="0.25">
      <c r="A2709" s="5" t="s">
        <v>1173</v>
      </c>
      <c r="B2709" s="5" t="s">
        <v>1174</v>
      </c>
      <c r="C2709" s="6">
        <v>20.5</v>
      </c>
      <c r="D2709" s="6">
        <v>43.21</v>
      </c>
      <c r="E2709" s="6">
        <v>2.11</v>
      </c>
      <c r="F2709" s="5">
        <v>5.2225362368100003E-3</v>
      </c>
      <c r="G2709" s="5">
        <v>8.9676802372400007E-3</v>
      </c>
    </row>
    <row r="2710" spans="1:7" x14ac:dyDescent="0.25">
      <c r="A2710" s="5" t="s">
        <v>105</v>
      </c>
      <c r="B2710" s="5" t="s">
        <v>106</v>
      </c>
      <c r="C2710" s="6">
        <v>48.58</v>
      </c>
      <c r="D2710" s="6">
        <v>26.96</v>
      </c>
      <c r="E2710" s="6">
        <v>-1.8</v>
      </c>
      <c r="F2710" s="7">
        <v>1.5441651325200002E-5</v>
      </c>
      <c r="G2710" s="7">
        <v>5.8942784803800003E-5</v>
      </c>
    </row>
    <row r="2711" spans="1:7" x14ac:dyDescent="0.25">
      <c r="A2711" s="5" t="s">
        <v>11</v>
      </c>
      <c r="B2711" s="5" t="s">
        <v>12</v>
      </c>
      <c r="C2711" s="6">
        <v>43.94</v>
      </c>
      <c r="D2711" s="6">
        <v>14.23</v>
      </c>
      <c r="E2711" s="6">
        <v>-3.09</v>
      </c>
      <c r="F2711" s="7">
        <v>3.2084347431799999E-8</v>
      </c>
      <c r="G2711" s="7">
        <v>3.8712504084199999E-7</v>
      </c>
    </row>
    <row r="2712" spans="1:7" x14ac:dyDescent="0.25">
      <c r="A2712" s="5" t="s">
        <v>7820</v>
      </c>
      <c r="B2712" s="5" t="s">
        <v>7821</v>
      </c>
      <c r="C2712" s="6">
        <v>51.2</v>
      </c>
      <c r="D2712" s="6">
        <v>40.92</v>
      </c>
      <c r="E2712" s="6">
        <v>-1.25</v>
      </c>
      <c r="F2712" s="5">
        <v>1.85114857506E-3</v>
      </c>
      <c r="G2712" s="5">
        <v>3.5898204628899998E-3</v>
      </c>
    </row>
    <row r="2713" spans="1:7" x14ac:dyDescent="0.25">
      <c r="A2713" s="5" t="s">
        <v>957</v>
      </c>
      <c r="B2713" s="5" t="s">
        <v>958</v>
      </c>
      <c r="C2713" s="6">
        <v>6.49</v>
      </c>
      <c r="D2713" s="6">
        <v>15.16</v>
      </c>
      <c r="E2713" s="6">
        <v>2.34</v>
      </c>
      <c r="F2713" s="7">
        <v>1.17330489754E-5</v>
      </c>
      <c r="G2713" s="7">
        <v>4.6771469203300003E-5</v>
      </c>
    </row>
    <row r="2714" spans="1:7" x14ac:dyDescent="0.25">
      <c r="A2714" s="5" t="s">
        <v>899</v>
      </c>
      <c r="B2714" s="5" t="s">
        <v>900</v>
      </c>
      <c r="C2714" s="6">
        <v>32.53</v>
      </c>
      <c r="D2714" s="6">
        <v>84.76</v>
      </c>
      <c r="E2714" s="6">
        <v>2.61</v>
      </c>
      <c r="F2714" s="7">
        <v>1.4498815647299999E-8</v>
      </c>
      <c r="G2714" s="7">
        <v>2.0850477036999999E-7</v>
      </c>
    </row>
    <row r="2715" spans="1:7" x14ac:dyDescent="0.25">
      <c r="A2715" s="5" t="s">
        <v>711</v>
      </c>
      <c r="B2715" s="5" t="s">
        <v>712</v>
      </c>
      <c r="C2715" s="6">
        <v>9.66</v>
      </c>
      <c r="D2715" s="6">
        <v>17.670000000000002</v>
      </c>
      <c r="E2715" s="6">
        <v>1.83</v>
      </c>
      <c r="F2715" s="5">
        <v>1.0025126233099999E-4</v>
      </c>
      <c r="G2715" s="5">
        <v>2.8717023436699999E-4</v>
      </c>
    </row>
    <row r="2716" spans="1:7" x14ac:dyDescent="0.25">
      <c r="A2716" s="5" t="s">
        <v>9635</v>
      </c>
      <c r="B2716" s="5" t="s">
        <v>9636</v>
      </c>
      <c r="C2716" s="6">
        <v>82.07</v>
      </c>
      <c r="D2716" s="6">
        <v>50.35</v>
      </c>
      <c r="E2716" s="6">
        <v>-1.63</v>
      </c>
      <c r="F2716" s="7">
        <v>1.13902529101E-8</v>
      </c>
      <c r="G2716" s="7">
        <v>1.7499248803200001E-7</v>
      </c>
    </row>
    <row r="2717" spans="1:7" x14ac:dyDescent="0.25">
      <c r="A2717" s="5" t="s">
        <v>995</v>
      </c>
      <c r="B2717" s="5" t="s">
        <v>996</v>
      </c>
      <c r="C2717" s="6">
        <v>6.79</v>
      </c>
      <c r="D2717" s="6">
        <v>22.06</v>
      </c>
      <c r="E2717" s="6">
        <v>3.25</v>
      </c>
      <c r="F2717" s="7">
        <v>7.8525333912700005E-5</v>
      </c>
      <c r="G2717" s="5">
        <v>2.3458020946000001E-4</v>
      </c>
    </row>
    <row r="2718" spans="1:7" x14ac:dyDescent="0.25">
      <c r="A2718" s="5" t="s">
        <v>1592</v>
      </c>
      <c r="B2718" s="5" t="s">
        <v>1593</v>
      </c>
      <c r="C2718" s="6">
        <v>9.25</v>
      </c>
      <c r="D2718" s="6">
        <v>14.31</v>
      </c>
      <c r="E2718" s="6">
        <v>1.55</v>
      </c>
      <c r="F2718" s="7">
        <v>3.9584000778999999E-5</v>
      </c>
      <c r="G2718" s="5">
        <v>1.31424195875E-4</v>
      </c>
    </row>
    <row r="2719" spans="1:7" x14ac:dyDescent="0.25">
      <c r="A2719" s="5" t="s">
        <v>7207</v>
      </c>
      <c r="B2719" s="5" t="s">
        <v>7208</v>
      </c>
      <c r="C2719" s="6">
        <v>45.62</v>
      </c>
      <c r="D2719" s="6">
        <v>52.18</v>
      </c>
      <c r="E2719" s="6">
        <v>1.1399999999999999</v>
      </c>
      <c r="F2719" s="5">
        <v>5.4577249093799999E-3</v>
      </c>
      <c r="G2719" s="5">
        <v>9.3326529992099998E-3</v>
      </c>
    </row>
    <row r="2720" spans="1:7" x14ac:dyDescent="0.25">
      <c r="A2720" s="5" t="s">
        <v>6506</v>
      </c>
      <c r="B2720" s="5" t="s">
        <v>6507</v>
      </c>
      <c r="C2720" s="6">
        <v>19.55</v>
      </c>
      <c r="D2720" s="6">
        <v>25.07</v>
      </c>
      <c r="E2720" s="6">
        <v>1.28</v>
      </c>
      <c r="F2720" s="5">
        <v>7.9023949822099992E-3</v>
      </c>
      <c r="G2720" s="5">
        <v>1.286381967E-2</v>
      </c>
    </row>
    <row r="2721" spans="1:7" x14ac:dyDescent="0.25">
      <c r="A2721" s="5" t="s">
        <v>5866</v>
      </c>
      <c r="B2721" s="5" t="s">
        <v>5867</v>
      </c>
      <c r="C2721" s="6">
        <v>44.82</v>
      </c>
      <c r="D2721" s="6">
        <v>65.39</v>
      </c>
      <c r="E2721" s="6">
        <v>1.46</v>
      </c>
      <c r="F2721" s="7">
        <v>1.0131637899599999E-5</v>
      </c>
      <c r="G2721" s="7">
        <v>4.1354135882299998E-5</v>
      </c>
    </row>
    <row r="2722" spans="1:7" x14ac:dyDescent="0.25">
      <c r="A2722" s="5" t="s">
        <v>941</v>
      </c>
      <c r="B2722" s="5" t="s">
        <v>942</v>
      </c>
      <c r="C2722" s="6">
        <v>27.3</v>
      </c>
      <c r="D2722" s="6">
        <v>66.599999999999994</v>
      </c>
      <c r="E2722" s="6">
        <v>2.44</v>
      </c>
      <c r="F2722" s="5">
        <v>8.8237451224299998E-4</v>
      </c>
      <c r="G2722" s="5">
        <v>1.8713377163999999E-3</v>
      </c>
    </row>
    <row r="2723" spans="1:7" x14ac:dyDescent="0.25">
      <c r="A2723" s="5" t="s">
        <v>5974</v>
      </c>
      <c r="B2723" s="5" t="s">
        <v>5975</v>
      </c>
      <c r="C2723" s="6">
        <v>58.15</v>
      </c>
      <c r="D2723" s="6">
        <v>74.94</v>
      </c>
      <c r="E2723" s="6">
        <v>1.29</v>
      </c>
      <c r="F2723" s="5">
        <v>2.26653922746E-4</v>
      </c>
      <c r="G2723" s="5">
        <v>5.7856396069399998E-4</v>
      </c>
    </row>
    <row r="2724" spans="1:7" x14ac:dyDescent="0.25">
      <c r="A2724" s="5" t="s">
        <v>169</v>
      </c>
      <c r="B2724" s="5" t="s">
        <v>170</v>
      </c>
      <c r="C2724" s="6">
        <v>39.46</v>
      </c>
      <c r="D2724" s="6">
        <v>22.2</v>
      </c>
      <c r="E2724" s="6">
        <v>-1.78</v>
      </c>
      <c r="F2724" s="7">
        <v>7.9238333291399998E-10</v>
      </c>
      <c r="G2724" s="7">
        <v>2.2528277861599999E-8</v>
      </c>
    </row>
    <row r="2725" spans="1:7" x14ac:dyDescent="0.25">
      <c r="A2725" s="5" t="s">
        <v>9231</v>
      </c>
      <c r="B2725" s="5" t="s">
        <v>9232</v>
      </c>
      <c r="C2725" s="6">
        <v>17.170000000000002</v>
      </c>
      <c r="D2725" s="6">
        <v>12.12</v>
      </c>
      <c r="E2725" s="6">
        <v>-1.42</v>
      </c>
      <c r="F2725" s="7">
        <v>2.3786458524099998E-6</v>
      </c>
      <c r="G2725" s="7">
        <v>1.2219274176400001E-5</v>
      </c>
    </row>
    <row r="2726" spans="1:7" x14ac:dyDescent="0.25">
      <c r="A2726" s="5" t="s">
        <v>1129</v>
      </c>
      <c r="B2726" s="5" t="s">
        <v>1130</v>
      </c>
      <c r="C2726" s="6">
        <v>14.88</v>
      </c>
      <c r="D2726" s="6">
        <v>6.24</v>
      </c>
      <c r="E2726" s="6">
        <v>-2.38</v>
      </c>
      <c r="F2726" s="7">
        <v>1.3433620371999999E-7</v>
      </c>
      <c r="G2726" s="7">
        <v>1.17621451293E-6</v>
      </c>
    </row>
    <row r="2727" spans="1:7" x14ac:dyDescent="0.25">
      <c r="A2727" s="5" t="s">
        <v>8230</v>
      </c>
      <c r="B2727" s="5" t="s">
        <v>8231</v>
      </c>
      <c r="C2727" s="6">
        <v>35.6</v>
      </c>
      <c r="D2727" s="6">
        <v>27.73</v>
      </c>
      <c r="E2727" s="6">
        <v>-1.28</v>
      </c>
      <c r="F2727" s="5">
        <v>1.0946665220799999E-4</v>
      </c>
      <c r="G2727" s="5">
        <v>3.1015551458899999E-4</v>
      </c>
    </row>
    <row r="2728" spans="1:7" x14ac:dyDescent="0.25">
      <c r="A2728" s="5" t="s">
        <v>5990</v>
      </c>
      <c r="B2728" s="5" t="s">
        <v>5991</v>
      </c>
      <c r="C2728" s="6">
        <v>34.65</v>
      </c>
      <c r="D2728" s="6">
        <v>54.77</v>
      </c>
      <c r="E2728" s="6">
        <v>1.58</v>
      </c>
      <c r="F2728" s="7">
        <v>9.6990890669900011E-7</v>
      </c>
      <c r="G2728" s="7">
        <v>5.8181069181699997E-6</v>
      </c>
    </row>
    <row r="2729" spans="1:7" x14ac:dyDescent="0.25">
      <c r="A2729" s="5" t="s">
        <v>9040</v>
      </c>
      <c r="B2729" s="5" t="s">
        <v>9041</v>
      </c>
      <c r="C2729" s="6">
        <v>27.5</v>
      </c>
      <c r="D2729" s="6">
        <v>19.100000000000001</v>
      </c>
      <c r="E2729" s="6">
        <v>-1.44</v>
      </c>
      <c r="F2729" s="7">
        <v>1.77121343403E-7</v>
      </c>
      <c r="G2729" s="7">
        <v>1.46280348216E-6</v>
      </c>
    </row>
    <row r="2730" spans="1:7" x14ac:dyDescent="0.25">
      <c r="A2730" s="5" t="s">
        <v>5912</v>
      </c>
      <c r="B2730" s="5" t="s">
        <v>5913</v>
      </c>
      <c r="C2730" s="6">
        <v>160.54</v>
      </c>
      <c r="D2730" s="6">
        <v>211.83</v>
      </c>
      <c r="E2730" s="6">
        <v>1.32</v>
      </c>
      <c r="F2730" s="7">
        <v>1.88841374919E-5</v>
      </c>
      <c r="G2730" s="7">
        <v>6.9768355617899996E-5</v>
      </c>
    </row>
    <row r="2731" spans="1:7" x14ac:dyDescent="0.25">
      <c r="A2731" s="5" t="s">
        <v>5982</v>
      </c>
      <c r="B2731" s="5" t="s">
        <v>5983</v>
      </c>
      <c r="C2731" s="6">
        <v>119.36</v>
      </c>
      <c r="D2731" s="6">
        <v>150.16</v>
      </c>
      <c r="E2731" s="6">
        <v>1.26</v>
      </c>
      <c r="F2731" s="5">
        <v>1.22403460913E-4</v>
      </c>
      <c r="G2731" s="5">
        <v>3.4268812741200001E-4</v>
      </c>
    </row>
    <row r="2732" spans="1:7" x14ac:dyDescent="0.25">
      <c r="A2732" s="5" t="s">
        <v>6367</v>
      </c>
      <c r="B2732" s="5" t="s">
        <v>6368</v>
      </c>
      <c r="C2732" s="6">
        <v>88.65</v>
      </c>
      <c r="D2732" s="6">
        <v>105.71</v>
      </c>
      <c r="E2732" s="6">
        <v>1.19</v>
      </c>
      <c r="F2732" s="5">
        <v>6.9626490565399997E-3</v>
      </c>
      <c r="G2732" s="5">
        <v>1.15468403898E-2</v>
      </c>
    </row>
    <row r="2733" spans="1:7" x14ac:dyDescent="0.25">
      <c r="A2733" s="5" t="s">
        <v>5848</v>
      </c>
      <c r="B2733" s="5" t="s">
        <v>5849</v>
      </c>
      <c r="C2733" s="6">
        <v>663.98</v>
      </c>
      <c r="D2733" s="6">
        <v>837.65</v>
      </c>
      <c r="E2733" s="6">
        <v>1.26</v>
      </c>
      <c r="F2733" s="5">
        <v>8.6782114126299995E-4</v>
      </c>
      <c r="G2733" s="5">
        <v>1.84253698963E-3</v>
      </c>
    </row>
    <row r="2734" spans="1:7" x14ac:dyDescent="0.25">
      <c r="A2734" s="5" t="s">
        <v>5830</v>
      </c>
      <c r="B2734" s="5" t="s">
        <v>5831</v>
      </c>
      <c r="C2734" s="6">
        <v>88.9</v>
      </c>
      <c r="D2734" s="6">
        <v>121.35</v>
      </c>
      <c r="E2734" s="6">
        <v>1.37</v>
      </c>
      <c r="F2734" s="7">
        <v>3.84857119495E-8</v>
      </c>
      <c r="G2734" s="7">
        <v>4.42665399428E-7</v>
      </c>
    </row>
    <row r="2735" spans="1:7" x14ac:dyDescent="0.25">
      <c r="A2735" s="5" t="s">
        <v>723</v>
      </c>
      <c r="B2735" s="5" t="s">
        <v>724</v>
      </c>
      <c r="C2735" s="6">
        <v>37</v>
      </c>
      <c r="D2735" s="6">
        <v>69.72</v>
      </c>
      <c r="E2735" s="6">
        <v>1.88</v>
      </c>
      <c r="F2735" s="7">
        <v>1.6844214978400001E-10</v>
      </c>
      <c r="G2735" s="7">
        <v>7.1834768532900004E-9</v>
      </c>
    </row>
    <row r="2736" spans="1:7" x14ac:dyDescent="0.25">
      <c r="A2736" s="5" t="s">
        <v>1121</v>
      </c>
      <c r="B2736" s="5" t="s">
        <v>1122</v>
      </c>
      <c r="C2736" s="6">
        <v>14.93</v>
      </c>
      <c r="D2736" s="6">
        <v>6.01</v>
      </c>
      <c r="E2736" s="6">
        <v>-2.48</v>
      </c>
      <c r="F2736" s="5">
        <v>2.0168170568100001E-4</v>
      </c>
      <c r="G2736" s="5">
        <v>5.2373721679999997E-4</v>
      </c>
    </row>
    <row r="2737" spans="1:7" x14ac:dyDescent="0.25">
      <c r="A2737" s="5" t="s">
        <v>2422</v>
      </c>
      <c r="B2737" s="5" t="s">
        <v>2423</v>
      </c>
      <c r="C2737" s="6">
        <v>28.87</v>
      </c>
      <c r="D2737" s="6">
        <v>23.38</v>
      </c>
      <c r="E2737" s="6">
        <v>-1.23</v>
      </c>
      <c r="F2737" s="5">
        <v>2.51379457481E-2</v>
      </c>
      <c r="G2737" s="5">
        <v>3.5571343711599999E-2</v>
      </c>
    </row>
    <row r="2738" spans="1:7" x14ac:dyDescent="0.25">
      <c r="A2738" s="5" t="s">
        <v>7678</v>
      </c>
      <c r="B2738" s="5" t="s">
        <v>7679</v>
      </c>
      <c r="C2738" s="6">
        <v>131.74</v>
      </c>
      <c r="D2738" s="6">
        <v>109.08</v>
      </c>
      <c r="E2738" s="6">
        <v>-1.21</v>
      </c>
      <c r="F2738" s="5">
        <v>9.9111043306599998E-3</v>
      </c>
      <c r="G2738" s="5">
        <v>1.56546082771E-2</v>
      </c>
    </row>
    <row r="2739" spans="1:7" x14ac:dyDescent="0.25">
      <c r="A2739" s="5" t="s">
        <v>8684</v>
      </c>
      <c r="B2739" s="5" t="s">
        <v>8685</v>
      </c>
      <c r="C2739" s="6">
        <v>465.5</v>
      </c>
      <c r="D2739" s="6">
        <v>338.39</v>
      </c>
      <c r="E2739" s="6">
        <v>-1.38</v>
      </c>
      <c r="F2739" s="7">
        <v>6.1903201514300003E-6</v>
      </c>
      <c r="G2739" s="7">
        <v>2.71967262781E-5</v>
      </c>
    </row>
    <row r="2740" spans="1:7" x14ac:dyDescent="0.25">
      <c r="A2740" s="5" t="s">
        <v>2702</v>
      </c>
      <c r="B2740" s="5" t="s">
        <v>2703</v>
      </c>
      <c r="C2740" s="6">
        <v>38.700000000000003</v>
      </c>
      <c r="D2740" s="6">
        <v>26.76</v>
      </c>
      <c r="E2740" s="6">
        <v>-1.45</v>
      </c>
      <c r="F2740" s="5">
        <v>1.12116356029E-2</v>
      </c>
      <c r="G2740" s="5">
        <v>1.7474467967100001E-2</v>
      </c>
    </row>
    <row r="2741" spans="1:7" x14ac:dyDescent="0.25">
      <c r="A2741" s="5" t="s">
        <v>8962</v>
      </c>
      <c r="B2741" s="5" t="s">
        <v>8963</v>
      </c>
      <c r="C2741" s="6">
        <v>2556.08</v>
      </c>
      <c r="D2741" s="6">
        <v>1795.22</v>
      </c>
      <c r="E2741" s="6">
        <v>-1.42</v>
      </c>
      <c r="F2741" s="7">
        <v>9.2215736396399992E-6</v>
      </c>
      <c r="G2741" s="7">
        <v>3.8143080932499997E-5</v>
      </c>
    </row>
    <row r="2742" spans="1:7" x14ac:dyDescent="0.25">
      <c r="A2742" s="5" t="s">
        <v>6137</v>
      </c>
      <c r="B2742" s="5" t="s">
        <v>6138</v>
      </c>
      <c r="C2742" s="6">
        <v>39.880000000000003</v>
      </c>
      <c r="D2742" s="6">
        <v>49.1</v>
      </c>
      <c r="E2742" s="6">
        <v>1.23</v>
      </c>
      <c r="F2742" s="5">
        <v>4.3567403215499997E-3</v>
      </c>
      <c r="G2742" s="5">
        <v>7.6131382446900002E-3</v>
      </c>
    </row>
    <row r="2743" spans="1:7" x14ac:dyDescent="0.25">
      <c r="A2743" s="5" t="s">
        <v>1097</v>
      </c>
      <c r="B2743" s="5" t="s">
        <v>1098</v>
      </c>
      <c r="C2743" s="6">
        <v>27.29</v>
      </c>
      <c r="D2743" s="6">
        <v>7.61</v>
      </c>
      <c r="E2743" s="6">
        <v>-3.59</v>
      </c>
      <c r="F2743" s="5">
        <v>1.71974631137E-3</v>
      </c>
      <c r="G2743" s="5">
        <v>3.3680067309400001E-3</v>
      </c>
    </row>
    <row r="2744" spans="1:7" x14ac:dyDescent="0.25">
      <c r="A2744" s="5" t="s">
        <v>7672</v>
      </c>
      <c r="B2744" s="5" t="s">
        <v>7673</v>
      </c>
      <c r="C2744" s="6">
        <v>876.12</v>
      </c>
      <c r="D2744" s="6">
        <v>728.79</v>
      </c>
      <c r="E2744" s="6">
        <v>-1.2</v>
      </c>
      <c r="F2744" s="5">
        <v>3.90995788597E-3</v>
      </c>
      <c r="G2744" s="5">
        <v>6.9303338093499997E-3</v>
      </c>
    </row>
    <row r="2745" spans="1:7" x14ac:dyDescent="0.25">
      <c r="A2745" s="5" t="s">
        <v>9437</v>
      </c>
      <c r="B2745" s="5" t="s">
        <v>9438</v>
      </c>
      <c r="C2745" s="6">
        <v>458.94</v>
      </c>
      <c r="D2745" s="6">
        <v>320.43</v>
      </c>
      <c r="E2745" s="6">
        <v>-1.43</v>
      </c>
      <c r="F2745" s="7">
        <v>4.5657052130499997E-5</v>
      </c>
      <c r="G2745" s="5">
        <v>1.4762446855500001E-4</v>
      </c>
    </row>
    <row r="2746" spans="1:7" x14ac:dyDescent="0.25">
      <c r="A2746" s="5" t="s">
        <v>9295</v>
      </c>
      <c r="B2746" s="5" t="s">
        <v>9296</v>
      </c>
      <c r="C2746" s="6">
        <v>1950.69</v>
      </c>
      <c r="D2746" s="6">
        <v>1325.79</v>
      </c>
      <c r="E2746" s="6">
        <v>-1.47</v>
      </c>
      <c r="F2746" s="7">
        <v>6.7966134071300004E-6</v>
      </c>
      <c r="G2746" s="7">
        <v>2.9364931462900001E-5</v>
      </c>
    </row>
    <row r="2747" spans="1:7" x14ac:dyDescent="0.25">
      <c r="A2747" s="5" t="s">
        <v>8879</v>
      </c>
      <c r="B2747" s="5" t="s">
        <v>8880</v>
      </c>
      <c r="C2747" s="6">
        <v>22.05</v>
      </c>
      <c r="D2747" s="6">
        <v>16.260000000000002</v>
      </c>
      <c r="E2747" s="6">
        <v>-1.36</v>
      </c>
      <c r="F2747" s="5">
        <v>2.7588746197799999E-2</v>
      </c>
      <c r="G2747" s="5">
        <v>3.8608635768199999E-2</v>
      </c>
    </row>
    <row r="2748" spans="1:7" x14ac:dyDescent="0.25">
      <c r="A2748" s="5" t="s">
        <v>933</v>
      </c>
      <c r="B2748" s="5" t="s">
        <v>934</v>
      </c>
      <c r="C2748" s="6">
        <v>9.0399999999999991</v>
      </c>
      <c r="D2748" s="6">
        <v>21.48</v>
      </c>
      <c r="E2748" s="6">
        <v>2.38</v>
      </c>
      <c r="F2748" s="7">
        <v>1.0867136643099999E-7</v>
      </c>
      <c r="G2748" s="7">
        <v>9.9291272217700007E-7</v>
      </c>
    </row>
    <row r="2749" spans="1:7" x14ac:dyDescent="0.25">
      <c r="A2749" s="5" t="s">
        <v>6656</v>
      </c>
      <c r="B2749" s="5" t="s">
        <v>6657</v>
      </c>
      <c r="C2749" s="6">
        <v>423.66</v>
      </c>
      <c r="D2749" s="6">
        <v>484.39</v>
      </c>
      <c r="E2749" s="6">
        <v>1.1399999999999999</v>
      </c>
      <c r="F2749" s="5">
        <v>2.3773320546499999E-2</v>
      </c>
      <c r="G2749" s="5">
        <v>3.3872873486000002E-2</v>
      </c>
    </row>
    <row r="2750" spans="1:7" x14ac:dyDescent="0.25">
      <c r="A2750" s="5" t="s">
        <v>8166</v>
      </c>
      <c r="B2750" s="5" t="s">
        <v>8167</v>
      </c>
      <c r="C2750" s="6">
        <v>80.67</v>
      </c>
      <c r="D2750" s="6">
        <v>58.48</v>
      </c>
      <c r="E2750" s="6">
        <v>-1.38</v>
      </c>
      <c r="F2750" s="7">
        <v>7.2447528785900002E-5</v>
      </c>
      <c r="G2750" s="5">
        <v>2.1880215195600001E-4</v>
      </c>
    </row>
    <row r="2751" spans="1:7" x14ac:dyDescent="0.25">
      <c r="A2751" s="5" t="s">
        <v>7135</v>
      </c>
      <c r="B2751" s="5" t="s">
        <v>7136</v>
      </c>
      <c r="C2751" s="6">
        <v>1999.35</v>
      </c>
      <c r="D2751" s="6">
        <v>2254.62</v>
      </c>
      <c r="E2751" s="6">
        <v>1.1299999999999999</v>
      </c>
      <c r="F2751" s="5">
        <v>1.33354140056E-3</v>
      </c>
      <c r="G2751" s="5">
        <v>2.70814011025E-3</v>
      </c>
    </row>
    <row r="2752" spans="1:7" x14ac:dyDescent="0.25">
      <c r="A2752" s="5" t="s">
        <v>6799</v>
      </c>
      <c r="B2752" s="5" t="s">
        <v>6800</v>
      </c>
      <c r="C2752" s="6">
        <v>63.33</v>
      </c>
      <c r="D2752" s="6">
        <v>72.400000000000006</v>
      </c>
      <c r="E2752" s="6">
        <v>1.1399999999999999</v>
      </c>
      <c r="F2752" s="5">
        <v>6.3392744458700004E-3</v>
      </c>
      <c r="G2752" s="5">
        <v>1.06234385785E-2</v>
      </c>
    </row>
    <row r="2753" spans="1:7" x14ac:dyDescent="0.25">
      <c r="A2753" s="5" t="s">
        <v>8112</v>
      </c>
      <c r="B2753" s="5" t="s">
        <v>8113</v>
      </c>
      <c r="C2753" s="6">
        <v>1462.16</v>
      </c>
      <c r="D2753" s="6">
        <v>1109.3</v>
      </c>
      <c r="E2753" s="6">
        <v>-1.32</v>
      </c>
      <c r="F2753" s="5">
        <v>5.1615130832699996E-4</v>
      </c>
      <c r="G2753" s="5">
        <v>1.1783112700900001E-3</v>
      </c>
    </row>
    <row r="2754" spans="1:7" x14ac:dyDescent="0.25">
      <c r="A2754" s="5" t="s">
        <v>887</v>
      </c>
      <c r="B2754" s="5" t="s">
        <v>888</v>
      </c>
      <c r="C2754" s="6">
        <v>37</v>
      </c>
      <c r="D2754" s="6">
        <v>83.79</v>
      </c>
      <c r="E2754" s="6">
        <v>2.2599999999999998</v>
      </c>
      <c r="F2754" s="7">
        <v>9.5139870454399998E-9</v>
      </c>
      <c r="G2754" s="7">
        <v>1.52810694525E-7</v>
      </c>
    </row>
    <row r="2755" spans="1:7" x14ac:dyDescent="0.25">
      <c r="A2755" s="5" t="s">
        <v>7950</v>
      </c>
      <c r="B2755" s="5" t="s">
        <v>7951</v>
      </c>
      <c r="C2755" s="6">
        <v>797.42</v>
      </c>
      <c r="D2755" s="6">
        <v>606.01</v>
      </c>
      <c r="E2755" s="6">
        <v>-1.32</v>
      </c>
      <c r="F2755" s="5">
        <v>5.1499673214799998E-4</v>
      </c>
      <c r="G2755" s="5">
        <v>1.17710168811E-3</v>
      </c>
    </row>
    <row r="2756" spans="1:7" x14ac:dyDescent="0.25">
      <c r="A2756" s="5" t="s">
        <v>5756</v>
      </c>
      <c r="B2756" s="5" t="s">
        <v>5757</v>
      </c>
      <c r="C2756" s="6">
        <v>484.79</v>
      </c>
      <c r="D2756" s="6">
        <v>704.49</v>
      </c>
      <c r="E2756" s="6">
        <v>1.45</v>
      </c>
      <c r="F2756" s="7">
        <v>5.7433674879900003E-9</v>
      </c>
      <c r="G2756" s="7">
        <v>1.04842948203E-7</v>
      </c>
    </row>
    <row r="2757" spans="1:7" x14ac:dyDescent="0.25">
      <c r="A2757" s="5" t="s">
        <v>71</v>
      </c>
      <c r="B2757" s="5" t="s">
        <v>72</v>
      </c>
      <c r="C2757" s="6">
        <v>30.22</v>
      </c>
      <c r="D2757" s="6">
        <v>17.079999999999998</v>
      </c>
      <c r="E2757" s="6">
        <v>-1.77</v>
      </c>
      <c r="F2757" s="7">
        <v>7.4074537182600007E-5</v>
      </c>
      <c r="G2757" s="5">
        <v>2.22815454821E-4</v>
      </c>
    </row>
    <row r="2758" spans="1:7" x14ac:dyDescent="0.25">
      <c r="A2758" s="5" t="s">
        <v>9531</v>
      </c>
      <c r="B2758" s="5" t="s">
        <v>9532</v>
      </c>
      <c r="C2758" s="6">
        <v>19.2</v>
      </c>
      <c r="D2758" s="6">
        <v>12.74</v>
      </c>
      <c r="E2758" s="6">
        <v>-1.51</v>
      </c>
      <c r="F2758" s="5">
        <v>8.8927868352299999E-4</v>
      </c>
      <c r="G2758" s="5">
        <v>1.88163457972E-3</v>
      </c>
    </row>
    <row r="2759" spans="1:7" x14ac:dyDescent="0.25">
      <c r="A2759" s="5" t="s">
        <v>6568</v>
      </c>
      <c r="B2759" s="5" t="s">
        <v>6569</v>
      </c>
      <c r="C2759" s="6">
        <v>47.85</v>
      </c>
      <c r="D2759" s="6">
        <v>56.42</v>
      </c>
      <c r="E2759" s="6">
        <v>1.18</v>
      </c>
      <c r="F2759" s="5">
        <v>1.48708648291E-2</v>
      </c>
      <c r="G2759" s="5">
        <v>2.2401391080900002E-2</v>
      </c>
    </row>
    <row r="2760" spans="1:7" x14ac:dyDescent="0.25">
      <c r="A2760" s="5" t="s">
        <v>8188</v>
      </c>
      <c r="B2760" s="5" t="s">
        <v>8189</v>
      </c>
      <c r="C2760" s="6">
        <v>353.89</v>
      </c>
      <c r="D2760" s="6">
        <v>272.37</v>
      </c>
      <c r="E2760" s="6">
        <v>-1.3</v>
      </c>
      <c r="F2760" s="5">
        <v>3.6737750400700001E-3</v>
      </c>
      <c r="G2760" s="5">
        <v>6.5492486930499999E-3</v>
      </c>
    </row>
    <row r="2761" spans="1:7" x14ac:dyDescent="0.25">
      <c r="A2761" s="5" t="s">
        <v>8150</v>
      </c>
      <c r="B2761" s="5" t="s">
        <v>8151</v>
      </c>
      <c r="C2761" s="6">
        <v>221.52</v>
      </c>
      <c r="D2761" s="6">
        <v>172.31</v>
      </c>
      <c r="E2761" s="6">
        <v>-1.29</v>
      </c>
      <c r="F2761" s="5">
        <v>1.7019721382000001E-4</v>
      </c>
      <c r="G2761" s="5">
        <v>4.5194074974099998E-4</v>
      </c>
    </row>
    <row r="2762" spans="1:7" x14ac:dyDescent="0.25">
      <c r="A2762" s="5" t="s">
        <v>7482</v>
      </c>
      <c r="B2762" s="5" t="s">
        <v>7483</v>
      </c>
      <c r="C2762" s="6">
        <v>1134.83</v>
      </c>
      <c r="D2762" s="6">
        <v>933.57</v>
      </c>
      <c r="E2762" s="6">
        <v>-1.22</v>
      </c>
      <c r="F2762" s="5">
        <v>3.03179819345E-3</v>
      </c>
      <c r="G2762" s="5">
        <v>5.5467106741899997E-3</v>
      </c>
    </row>
    <row r="2763" spans="1:7" x14ac:dyDescent="0.25">
      <c r="A2763" s="5" t="s">
        <v>5728</v>
      </c>
      <c r="B2763" s="5" t="s">
        <v>5729</v>
      </c>
      <c r="C2763" s="6">
        <v>186.27</v>
      </c>
      <c r="D2763" s="6">
        <v>260.20999999999998</v>
      </c>
      <c r="E2763" s="6">
        <v>1.4</v>
      </c>
      <c r="F2763" s="7">
        <v>2.4477184859000001E-5</v>
      </c>
      <c r="G2763" s="7">
        <v>8.7936553011999996E-5</v>
      </c>
    </row>
    <row r="2764" spans="1:7" x14ac:dyDescent="0.25">
      <c r="A2764" s="5" t="s">
        <v>6859</v>
      </c>
      <c r="B2764" s="5" t="s">
        <v>6860</v>
      </c>
      <c r="C2764" s="6">
        <v>44.14</v>
      </c>
      <c r="D2764" s="6">
        <v>55.18</v>
      </c>
      <c r="E2764" s="6">
        <v>1.25</v>
      </c>
      <c r="F2764" s="5">
        <v>3.9838773312199996E-3</v>
      </c>
      <c r="G2764" s="5">
        <v>7.0436887625300003E-3</v>
      </c>
    </row>
    <row r="2765" spans="1:7" x14ac:dyDescent="0.25">
      <c r="A2765" s="5" t="s">
        <v>8986</v>
      </c>
      <c r="B2765" s="5" t="s">
        <v>8987</v>
      </c>
      <c r="C2765" s="6">
        <v>662.07</v>
      </c>
      <c r="D2765" s="6">
        <v>460.33</v>
      </c>
      <c r="E2765" s="6">
        <v>-1.44</v>
      </c>
      <c r="F2765" s="7">
        <v>3.1756945201500001E-5</v>
      </c>
      <c r="G2765" s="5">
        <v>1.08871523154E-4</v>
      </c>
    </row>
    <row r="2766" spans="1:7" x14ac:dyDescent="0.25">
      <c r="A2766" s="5" t="s">
        <v>8140</v>
      </c>
      <c r="B2766" s="5" t="s">
        <v>8141</v>
      </c>
      <c r="C2766" s="6">
        <v>1153.48</v>
      </c>
      <c r="D2766" s="6">
        <v>914.38</v>
      </c>
      <c r="E2766" s="6">
        <v>-1.26</v>
      </c>
      <c r="F2766" s="5">
        <v>1.4051243687900001E-2</v>
      </c>
      <c r="G2766" s="5">
        <v>2.12964162145E-2</v>
      </c>
    </row>
    <row r="2767" spans="1:7" x14ac:dyDescent="0.25">
      <c r="A2767" s="5" t="s">
        <v>925</v>
      </c>
      <c r="B2767" s="5" t="s">
        <v>926</v>
      </c>
      <c r="C2767" s="6">
        <v>11.98</v>
      </c>
      <c r="D2767" s="6">
        <v>28.14</v>
      </c>
      <c r="E2767" s="6">
        <v>2.35</v>
      </c>
      <c r="F2767" s="7">
        <v>5.0087150227900002E-6</v>
      </c>
      <c r="G2767" s="7">
        <v>2.27322139612E-5</v>
      </c>
    </row>
    <row r="2768" spans="1:7" x14ac:dyDescent="0.25">
      <c r="A2768" s="5" t="s">
        <v>9433</v>
      </c>
      <c r="B2768" s="5" t="s">
        <v>9434</v>
      </c>
      <c r="C2768" s="6">
        <v>377.52</v>
      </c>
      <c r="D2768" s="6">
        <v>242.19</v>
      </c>
      <c r="E2768" s="6">
        <v>-1.56</v>
      </c>
      <c r="F2768" s="7">
        <v>2.0123327010000001E-5</v>
      </c>
      <c r="G2768" s="7">
        <v>7.3850221601200002E-5</v>
      </c>
    </row>
    <row r="2769" spans="1:7" x14ac:dyDescent="0.25">
      <c r="A2769" s="5" t="s">
        <v>47</v>
      </c>
      <c r="B2769" s="5" t="s">
        <v>48</v>
      </c>
      <c r="C2769" s="6">
        <v>908.28</v>
      </c>
      <c r="D2769" s="6">
        <v>435.84</v>
      </c>
      <c r="E2769" s="6">
        <v>-2.08</v>
      </c>
      <c r="F2769" s="7">
        <v>6.1954434772000002E-7</v>
      </c>
      <c r="G2769" s="7">
        <v>4.0011565119700003E-6</v>
      </c>
    </row>
    <row r="2770" spans="1:7" x14ac:dyDescent="0.25">
      <c r="A2770" s="5" t="s">
        <v>2056</v>
      </c>
      <c r="B2770" s="5" t="s">
        <v>2057</v>
      </c>
      <c r="C2770" s="6">
        <v>212.82</v>
      </c>
      <c r="D2770" s="6">
        <v>192.23</v>
      </c>
      <c r="E2770" s="6">
        <v>-1.1100000000000001</v>
      </c>
      <c r="F2770" s="5">
        <v>2.2201382322500001E-2</v>
      </c>
      <c r="G2770" s="5">
        <v>3.1899575471800001E-2</v>
      </c>
    </row>
    <row r="2771" spans="1:7" x14ac:dyDescent="0.25">
      <c r="A2771" s="5" t="s">
        <v>5268</v>
      </c>
      <c r="B2771" s="5" t="s">
        <v>5269</v>
      </c>
      <c r="C2771" s="6">
        <v>19.52</v>
      </c>
      <c r="D2771" s="6">
        <v>27.48</v>
      </c>
      <c r="E2771" s="6">
        <v>1.41</v>
      </c>
      <c r="F2771" s="7">
        <v>3.4100068664100002E-5</v>
      </c>
      <c r="G2771" s="5">
        <v>1.15306247219E-4</v>
      </c>
    </row>
    <row r="2772" spans="1:7" x14ac:dyDescent="0.25">
      <c r="A2772" s="5" t="s">
        <v>7213</v>
      </c>
      <c r="B2772" s="5" t="s">
        <v>7214</v>
      </c>
      <c r="C2772" s="6">
        <v>1251.25</v>
      </c>
      <c r="D2772" s="6">
        <v>1360.97</v>
      </c>
      <c r="E2772" s="6">
        <v>1.0900000000000001</v>
      </c>
      <c r="F2772" s="5">
        <v>2.7916751124000001E-2</v>
      </c>
      <c r="G2772" s="5">
        <v>3.8988567563499998E-2</v>
      </c>
    </row>
    <row r="2773" spans="1:7" x14ac:dyDescent="0.25">
      <c r="A2773" s="5" t="s">
        <v>2224</v>
      </c>
      <c r="B2773" s="5" t="s">
        <v>2225</v>
      </c>
      <c r="C2773" s="6">
        <v>42.71</v>
      </c>
      <c r="D2773" s="6">
        <v>36.96</v>
      </c>
      <c r="E2773" s="6">
        <v>-1.1599999999999999</v>
      </c>
      <c r="F2773" s="5">
        <v>3.3038765621399999E-2</v>
      </c>
      <c r="G2773" s="5">
        <v>4.5312662469899997E-2</v>
      </c>
    </row>
    <row r="2774" spans="1:7" x14ac:dyDescent="0.25">
      <c r="A2774" s="5" t="s">
        <v>7886</v>
      </c>
      <c r="B2774" s="5" t="s">
        <v>7887</v>
      </c>
      <c r="C2774" s="6">
        <v>169.27</v>
      </c>
      <c r="D2774" s="6">
        <v>133.31</v>
      </c>
      <c r="E2774" s="6">
        <v>-1.27</v>
      </c>
      <c r="F2774" s="5">
        <v>2.05907784031E-4</v>
      </c>
      <c r="G2774" s="5">
        <v>5.3331194115300001E-4</v>
      </c>
    </row>
    <row r="2775" spans="1:7" x14ac:dyDescent="0.25">
      <c r="A2775" s="5" t="s">
        <v>6279</v>
      </c>
      <c r="B2775" s="5" t="s">
        <v>6280</v>
      </c>
      <c r="C2775" s="6">
        <v>32.58</v>
      </c>
      <c r="D2775" s="6">
        <v>44.89</v>
      </c>
      <c r="E2775" s="6">
        <v>1.38</v>
      </c>
      <c r="F2775" s="7">
        <v>1.78420851203E-6</v>
      </c>
      <c r="G2775" s="7">
        <v>9.5939994663200001E-6</v>
      </c>
    </row>
    <row r="2776" spans="1:7" x14ac:dyDescent="0.25">
      <c r="A2776" s="5" t="s">
        <v>6419</v>
      </c>
      <c r="B2776" s="5" t="s">
        <v>6420</v>
      </c>
      <c r="C2776" s="6">
        <v>15.95</v>
      </c>
      <c r="D2776" s="6">
        <v>22.6</v>
      </c>
      <c r="E2776" s="6">
        <v>1.42</v>
      </c>
      <c r="F2776" s="7">
        <v>7.7402121971200003E-7</v>
      </c>
      <c r="G2776" s="7">
        <v>4.8408128620900004E-6</v>
      </c>
    </row>
    <row r="2777" spans="1:7" x14ac:dyDescent="0.25">
      <c r="A2777" s="5" t="s">
        <v>9331</v>
      </c>
      <c r="B2777" s="5" t="s">
        <v>9332</v>
      </c>
      <c r="C2777" s="6">
        <v>522.54</v>
      </c>
      <c r="D2777" s="6">
        <v>331.18</v>
      </c>
      <c r="E2777" s="6">
        <v>-1.58</v>
      </c>
      <c r="F2777" s="7">
        <v>8.00560166995E-7</v>
      </c>
      <c r="G2777" s="7">
        <v>4.9690980503399998E-6</v>
      </c>
    </row>
    <row r="2778" spans="1:7" x14ac:dyDescent="0.25">
      <c r="A2778" s="5" t="s">
        <v>8526</v>
      </c>
      <c r="B2778" s="5" t="s">
        <v>8527</v>
      </c>
      <c r="C2778" s="6">
        <v>139.26</v>
      </c>
      <c r="D2778" s="6">
        <v>101.88</v>
      </c>
      <c r="E2778" s="6">
        <v>-1.37</v>
      </c>
      <c r="F2778" s="7">
        <v>3.62183427137E-5</v>
      </c>
      <c r="G2778" s="5">
        <v>1.21885810479E-4</v>
      </c>
    </row>
    <row r="2779" spans="1:7" x14ac:dyDescent="0.25">
      <c r="A2779" s="5" t="s">
        <v>5404</v>
      </c>
      <c r="B2779" s="5" t="s">
        <v>5405</v>
      </c>
      <c r="C2779" s="6">
        <v>67.19</v>
      </c>
      <c r="D2779" s="6">
        <v>96.45</v>
      </c>
      <c r="E2779" s="6">
        <v>1.44</v>
      </c>
      <c r="F2779" s="7">
        <v>4.2666832841200001E-6</v>
      </c>
      <c r="G2779" s="7">
        <v>1.98563332141E-5</v>
      </c>
    </row>
    <row r="2780" spans="1:7" x14ac:dyDescent="0.25">
      <c r="A2780" s="5" t="s">
        <v>517</v>
      </c>
      <c r="B2780" s="5" t="s">
        <v>518</v>
      </c>
      <c r="C2780" s="6">
        <v>6.3</v>
      </c>
      <c r="D2780" s="6">
        <v>12.15</v>
      </c>
      <c r="E2780" s="6">
        <v>1.93</v>
      </c>
      <c r="F2780" s="5">
        <v>4.1386306286199997E-3</v>
      </c>
      <c r="G2780" s="5">
        <v>7.28864568166E-3</v>
      </c>
    </row>
    <row r="2781" spans="1:7" x14ac:dyDescent="0.25">
      <c r="A2781" s="5" t="s">
        <v>2604</v>
      </c>
      <c r="B2781" s="5" t="s">
        <v>2605</v>
      </c>
      <c r="C2781" s="6">
        <v>252.69</v>
      </c>
      <c r="D2781" s="6">
        <v>188.24</v>
      </c>
      <c r="E2781" s="6">
        <v>-1.34</v>
      </c>
      <c r="F2781" s="5">
        <v>4.8971395917799996E-4</v>
      </c>
      <c r="G2781" s="5">
        <v>1.1241832742699999E-3</v>
      </c>
    </row>
    <row r="2782" spans="1:7" x14ac:dyDescent="0.25">
      <c r="A2782" s="5" t="s">
        <v>2600</v>
      </c>
      <c r="B2782" s="5" t="s">
        <v>2601</v>
      </c>
      <c r="C2782" s="6">
        <v>73.69</v>
      </c>
      <c r="D2782" s="6">
        <v>55.39</v>
      </c>
      <c r="E2782" s="6">
        <v>-1.33</v>
      </c>
      <c r="F2782" s="5">
        <v>1.54112560968E-2</v>
      </c>
      <c r="G2782" s="5">
        <v>2.3123895635700002E-2</v>
      </c>
    </row>
    <row r="2783" spans="1:7" x14ac:dyDescent="0.25">
      <c r="A2783" s="5" t="s">
        <v>1401</v>
      </c>
      <c r="B2783" s="5" t="s">
        <v>1402</v>
      </c>
      <c r="C2783" s="6">
        <v>1112.26</v>
      </c>
      <c r="D2783" s="6">
        <v>1925.3</v>
      </c>
      <c r="E2783" s="6">
        <v>1.73</v>
      </c>
      <c r="F2783" s="7">
        <v>6.1714381573799997E-9</v>
      </c>
      <c r="G2783" s="7">
        <v>1.10616320886E-7</v>
      </c>
    </row>
    <row r="2784" spans="1:7" x14ac:dyDescent="0.25">
      <c r="A2784" s="5" t="s">
        <v>5918</v>
      </c>
      <c r="B2784" s="5" t="s">
        <v>5919</v>
      </c>
      <c r="C2784" s="6">
        <v>864.65</v>
      </c>
      <c r="D2784" s="6">
        <v>1107.1300000000001</v>
      </c>
      <c r="E2784" s="6">
        <v>1.28</v>
      </c>
      <c r="F2784" s="7">
        <v>5.35406367931E-5</v>
      </c>
      <c r="G2784" s="5">
        <v>1.68285030807E-4</v>
      </c>
    </row>
    <row r="2785" spans="1:7" x14ac:dyDescent="0.25">
      <c r="A2785" s="5" t="s">
        <v>7335</v>
      </c>
      <c r="B2785" s="5" t="s">
        <v>7336</v>
      </c>
      <c r="C2785" s="6">
        <v>118.8</v>
      </c>
      <c r="D2785" s="6">
        <v>87.74</v>
      </c>
      <c r="E2785" s="6">
        <v>-1.35</v>
      </c>
      <c r="F2785" s="7">
        <v>2.3617258787400002E-10</v>
      </c>
      <c r="G2785" s="7">
        <v>9.4221434855900002E-9</v>
      </c>
    </row>
    <row r="2786" spans="1:7" x14ac:dyDescent="0.25">
      <c r="A2786" s="5" t="s">
        <v>6787</v>
      </c>
      <c r="B2786" s="5" t="s">
        <v>6788</v>
      </c>
      <c r="C2786" s="6">
        <v>35.04</v>
      </c>
      <c r="D2786" s="6">
        <v>41.91</v>
      </c>
      <c r="E2786" s="6">
        <v>1.2</v>
      </c>
      <c r="F2786" s="5">
        <v>1.34776028189E-3</v>
      </c>
      <c r="G2786" s="5">
        <v>2.7347581745899999E-3</v>
      </c>
    </row>
    <row r="2787" spans="1:7" x14ac:dyDescent="0.25">
      <c r="A2787" s="5" t="s">
        <v>7974</v>
      </c>
      <c r="B2787" s="5" t="s">
        <v>7975</v>
      </c>
      <c r="C2787" s="6">
        <v>37.07</v>
      </c>
      <c r="D2787" s="6">
        <v>30.63</v>
      </c>
      <c r="E2787" s="6">
        <v>-1.21</v>
      </c>
      <c r="F2787" s="5">
        <v>1.53497415272E-4</v>
      </c>
      <c r="G2787" s="5">
        <v>4.1491962711300001E-4</v>
      </c>
    </row>
    <row r="2788" spans="1:7" x14ac:dyDescent="0.25">
      <c r="A2788" s="5" t="s">
        <v>2638</v>
      </c>
      <c r="B2788" s="5" t="s">
        <v>2639</v>
      </c>
      <c r="C2788" s="6">
        <v>150.69999999999999</v>
      </c>
      <c r="D2788" s="6">
        <v>109.62</v>
      </c>
      <c r="E2788" s="6">
        <v>-1.37</v>
      </c>
      <c r="F2788" s="5">
        <v>2.9666482322899999E-2</v>
      </c>
      <c r="G2788" s="5">
        <v>4.1097756385200003E-2</v>
      </c>
    </row>
    <row r="2789" spans="1:7" x14ac:dyDescent="0.25">
      <c r="A2789" s="5" t="s">
        <v>7277</v>
      </c>
      <c r="B2789" s="5" t="s">
        <v>7278</v>
      </c>
      <c r="C2789" s="6">
        <v>679.21</v>
      </c>
      <c r="D2789" s="6">
        <v>567.01</v>
      </c>
      <c r="E2789" s="6">
        <v>-1.2</v>
      </c>
      <c r="F2789" s="5">
        <v>5.9995584199900003E-4</v>
      </c>
      <c r="G2789" s="5">
        <v>1.3381341525599999E-3</v>
      </c>
    </row>
    <row r="2790" spans="1:7" x14ac:dyDescent="0.25">
      <c r="A2790" s="5" t="s">
        <v>715</v>
      </c>
      <c r="B2790" s="5" t="s">
        <v>716</v>
      </c>
      <c r="C2790" s="6">
        <v>19.2</v>
      </c>
      <c r="D2790" s="6">
        <v>38.51</v>
      </c>
      <c r="E2790" s="6">
        <v>2.0099999999999998</v>
      </c>
      <c r="F2790" s="7">
        <v>2.6956560681900001E-11</v>
      </c>
      <c r="G2790" s="7">
        <v>1.7569278812199999E-9</v>
      </c>
    </row>
    <row r="2791" spans="1:7" x14ac:dyDescent="0.25">
      <c r="A2791" s="5" t="s">
        <v>5272</v>
      </c>
      <c r="B2791" s="5" t="s">
        <v>5273</v>
      </c>
      <c r="C2791" s="6">
        <v>25.24</v>
      </c>
      <c r="D2791" s="6">
        <v>40.79</v>
      </c>
      <c r="E2791" s="6">
        <v>1.62</v>
      </c>
      <c r="F2791" s="7">
        <v>8.1173732120800008E-9</v>
      </c>
      <c r="G2791" s="7">
        <v>1.3385548426699999E-7</v>
      </c>
    </row>
    <row r="2792" spans="1:7" x14ac:dyDescent="0.25">
      <c r="A2792" s="5" t="s">
        <v>8755</v>
      </c>
      <c r="B2792" s="5" t="s">
        <v>8756</v>
      </c>
      <c r="C2792" s="6">
        <v>750.63</v>
      </c>
      <c r="D2792" s="6">
        <v>512.96</v>
      </c>
      <c r="E2792" s="6">
        <v>-1.46</v>
      </c>
      <c r="F2792" s="7">
        <v>6.3253807725300001E-6</v>
      </c>
      <c r="G2792" s="7">
        <v>2.7642808022699999E-5</v>
      </c>
    </row>
    <row r="2793" spans="1:7" x14ac:dyDescent="0.25">
      <c r="A2793" s="5" t="s">
        <v>9243</v>
      </c>
      <c r="B2793" s="5" t="s">
        <v>9244</v>
      </c>
      <c r="C2793" s="6">
        <v>17.43</v>
      </c>
      <c r="D2793" s="6">
        <v>11.67</v>
      </c>
      <c r="E2793" s="6">
        <v>-1.49</v>
      </c>
      <c r="F2793" s="7">
        <v>8.9035132837899999E-5</v>
      </c>
      <c r="G2793" s="5">
        <v>2.60625326715E-4</v>
      </c>
    </row>
    <row r="2794" spans="1:7" x14ac:dyDescent="0.25">
      <c r="A2794" s="5" t="s">
        <v>2418</v>
      </c>
      <c r="B2794" s="5" t="s">
        <v>2419</v>
      </c>
      <c r="C2794" s="6">
        <v>79.739999999999995</v>
      </c>
      <c r="D2794" s="6">
        <v>64.66</v>
      </c>
      <c r="E2794" s="6">
        <v>-1.23</v>
      </c>
      <c r="F2794" s="5">
        <v>3.9193891371299997E-3</v>
      </c>
      <c r="G2794" s="5">
        <v>6.94023748265E-3</v>
      </c>
    </row>
    <row r="2795" spans="1:7" x14ac:dyDescent="0.25">
      <c r="A2795" s="5" t="s">
        <v>6793</v>
      </c>
      <c r="B2795" s="5" t="s">
        <v>6794</v>
      </c>
      <c r="C2795" s="6">
        <v>31.03</v>
      </c>
      <c r="D2795" s="6">
        <v>36.270000000000003</v>
      </c>
      <c r="E2795" s="6">
        <v>1.17</v>
      </c>
      <c r="F2795" s="5">
        <v>1.43030659399E-2</v>
      </c>
      <c r="G2795" s="5">
        <v>2.1611871473600001E-2</v>
      </c>
    </row>
    <row r="2796" spans="1:7" x14ac:dyDescent="0.25">
      <c r="A2796" s="5" t="s">
        <v>2346</v>
      </c>
      <c r="B2796" s="5" t="s">
        <v>2347</v>
      </c>
      <c r="C2796" s="6">
        <v>268.24</v>
      </c>
      <c r="D2796" s="6">
        <v>221.17</v>
      </c>
      <c r="E2796" s="6">
        <v>-1.21</v>
      </c>
      <c r="F2796" s="5">
        <v>3.62159414607E-2</v>
      </c>
      <c r="G2796" s="5">
        <v>4.9138854198000001E-2</v>
      </c>
    </row>
    <row r="2797" spans="1:7" x14ac:dyDescent="0.25">
      <c r="A2797" s="5" t="s">
        <v>7476</v>
      </c>
      <c r="B2797" s="5" t="s">
        <v>7477</v>
      </c>
      <c r="C2797" s="6">
        <v>475.04</v>
      </c>
      <c r="D2797" s="6">
        <v>391.73</v>
      </c>
      <c r="E2797" s="6">
        <v>-1.21</v>
      </c>
      <c r="F2797" s="5">
        <v>3.6238629172500002E-3</v>
      </c>
      <c r="G2797" s="5">
        <v>6.4812906188100004E-3</v>
      </c>
    </row>
    <row r="2798" spans="1:7" x14ac:dyDescent="0.25">
      <c r="A2798" s="5" t="s">
        <v>943</v>
      </c>
      <c r="B2798" s="5" t="s">
        <v>944</v>
      </c>
      <c r="C2798" s="6">
        <v>70.91</v>
      </c>
      <c r="D2798" s="6">
        <v>191.89</v>
      </c>
      <c r="E2798" s="6">
        <v>2.71</v>
      </c>
      <c r="F2798" s="7">
        <v>4.6023035446900002E-7</v>
      </c>
      <c r="G2798" s="7">
        <v>3.1665640661399999E-6</v>
      </c>
    </row>
    <row r="2799" spans="1:7" x14ac:dyDescent="0.25">
      <c r="A2799" s="5" t="s">
        <v>6963</v>
      </c>
      <c r="B2799" s="5" t="s">
        <v>6964</v>
      </c>
      <c r="C2799" s="6">
        <v>106.82</v>
      </c>
      <c r="D2799" s="6">
        <v>123.76</v>
      </c>
      <c r="E2799" s="6">
        <v>1.1599999999999999</v>
      </c>
      <c r="F2799" s="5">
        <v>1.5660119062900001E-2</v>
      </c>
      <c r="G2799" s="5">
        <v>2.3440426324999999E-2</v>
      </c>
    </row>
    <row r="2800" spans="1:7" x14ac:dyDescent="0.25">
      <c r="A2800" s="5" t="s">
        <v>7880</v>
      </c>
      <c r="B2800" s="5" t="s">
        <v>7881</v>
      </c>
      <c r="C2800" s="6">
        <v>901.4</v>
      </c>
      <c r="D2800" s="6">
        <v>717.77</v>
      </c>
      <c r="E2800" s="6">
        <v>-1.26</v>
      </c>
      <c r="F2800" s="5">
        <v>6.4400157724800004E-3</v>
      </c>
      <c r="G2800" s="5">
        <v>1.07740135362E-2</v>
      </c>
    </row>
    <row r="2801" spans="1:7" x14ac:dyDescent="0.25">
      <c r="A2801" s="5" t="s">
        <v>123</v>
      </c>
      <c r="B2801" s="5" t="s">
        <v>124</v>
      </c>
      <c r="C2801" s="6">
        <v>24.63</v>
      </c>
      <c r="D2801" s="6">
        <v>13.72</v>
      </c>
      <c r="E2801" s="6">
        <v>-1.8</v>
      </c>
      <c r="F2801" s="5">
        <v>4.3037931163800001E-4</v>
      </c>
      <c r="G2801" s="5">
        <v>1.00051055201E-3</v>
      </c>
    </row>
    <row r="2802" spans="1:7" x14ac:dyDescent="0.25">
      <c r="A2802" s="5" t="s">
        <v>57</v>
      </c>
      <c r="B2802" s="5" t="s">
        <v>58</v>
      </c>
      <c r="C2802" s="6">
        <v>707.86</v>
      </c>
      <c r="D2802" s="6">
        <v>340.57</v>
      </c>
      <c r="E2802" s="6">
        <v>-2.08</v>
      </c>
      <c r="F2802" s="7">
        <v>4.7846488837099997E-8</v>
      </c>
      <c r="G2802" s="7">
        <v>5.2250900723399998E-7</v>
      </c>
    </row>
    <row r="2803" spans="1:7" x14ac:dyDescent="0.25">
      <c r="A2803" s="5" t="s">
        <v>9621</v>
      </c>
      <c r="B2803" s="5" t="s">
        <v>9622</v>
      </c>
      <c r="C2803" s="6">
        <v>771.51</v>
      </c>
      <c r="D2803" s="6">
        <v>482.52</v>
      </c>
      <c r="E2803" s="6">
        <v>-1.6</v>
      </c>
      <c r="F2803" s="7">
        <v>9.1438676022100002E-7</v>
      </c>
      <c r="G2803" s="7">
        <v>5.5502715371900001E-6</v>
      </c>
    </row>
    <row r="2804" spans="1:7" x14ac:dyDescent="0.25">
      <c r="A2804" s="5" t="s">
        <v>6103</v>
      </c>
      <c r="B2804" s="5" t="s">
        <v>6104</v>
      </c>
      <c r="C2804" s="6">
        <v>87.66</v>
      </c>
      <c r="D2804" s="6">
        <v>114.94</v>
      </c>
      <c r="E2804" s="6">
        <v>1.31</v>
      </c>
      <c r="F2804" s="7">
        <v>5.80257967225E-5</v>
      </c>
      <c r="G2804" s="5">
        <v>1.80310060544E-4</v>
      </c>
    </row>
    <row r="2805" spans="1:7" x14ac:dyDescent="0.25">
      <c r="A2805" s="5" t="s">
        <v>7824</v>
      </c>
      <c r="B2805" s="5" t="s">
        <v>7825</v>
      </c>
      <c r="C2805" s="6">
        <v>286.83999999999997</v>
      </c>
      <c r="D2805" s="6">
        <v>224.63</v>
      </c>
      <c r="E2805" s="6">
        <v>-1.28</v>
      </c>
      <c r="F2805" s="5">
        <v>1.72211375293E-3</v>
      </c>
      <c r="G2805" s="5">
        <v>3.37130856183E-3</v>
      </c>
    </row>
    <row r="2806" spans="1:7" x14ac:dyDescent="0.25">
      <c r="A2806" s="5" t="s">
        <v>9345</v>
      </c>
      <c r="B2806" s="5" t="s">
        <v>9346</v>
      </c>
      <c r="C2806" s="6">
        <v>57.84</v>
      </c>
      <c r="D2806" s="6">
        <v>40.32</v>
      </c>
      <c r="E2806" s="6">
        <v>-1.43</v>
      </c>
      <c r="F2806" s="5">
        <v>1.8881711740700001E-3</v>
      </c>
      <c r="G2806" s="5">
        <v>3.6473185467099998E-3</v>
      </c>
    </row>
    <row r="2807" spans="1:7" x14ac:dyDescent="0.25">
      <c r="A2807" s="5" t="s">
        <v>5562</v>
      </c>
      <c r="B2807" s="5" t="s">
        <v>5563</v>
      </c>
      <c r="C2807" s="6">
        <v>551.16</v>
      </c>
      <c r="D2807" s="6">
        <v>836.42</v>
      </c>
      <c r="E2807" s="6">
        <v>1.52</v>
      </c>
      <c r="F2807" s="7">
        <v>1.8099128242099999E-8</v>
      </c>
      <c r="G2807" s="7">
        <v>2.4691326978400002E-7</v>
      </c>
    </row>
    <row r="2808" spans="1:7" x14ac:dyDescent="0.25">
      <c r="A2808" s="5" t="s">
        <v>8574</v>
      </c>
      <c r="B2808" s="5" t="s">
        <v>8575</v>
      </c>
      <c r="C2808" s="6">
        <v>89.28</v>
      </c>
      <c r="D2808" s="6">
        <v>55.66</v>
      </c>
      <c r="E2808" s="6">
        <v>-1.6</v>
      </c>
      <c r="F2808" s="7">
        <v>4.4971773071099998E-6</v>
      </c>
      <c r="G2808" s="7">
        <v>2.0676148827399999E-5</v>
      </c>
    </row>
    <row r="2809" spans="1:7" x14ac:dyDescent="0.25">
      <c r="A2809" s="5" t="s">
        <v>525</v>
      </c>
      <c r="B2809" s="5" t="s">
        <v>526</v>
      </c>
      <c r="C2809" s="6">
        <v>11.8</v>
      </c>
      <c r="D2809" s="6">
        <v>16.97</v>
      </c>
      <c r="E2809" s="6">
        <v>1.44</v>
      </c>
      <c r="F2809" s="5">
        <v>3.7889619481600001E-4</v>
      </c>
      <c r="G2809" s="5">
        <v>9.0144955803499996E-4</v>
      </c>
    </row>
    <row r="2810" spans="1:7" x14ac:dyDescent="0.25">
      <c r="A2810" s="5" t="s">
        <v>5568</v>
      </c>
      <c r="B2810" s="5" t="s">
        <v>5569</v>
      </c>
      <c r="C2810" s="6">
        <v>34.299999999999997</v>
      </c>
      <c r="D2810" s="6">
        <v>50.74</v>
      </c>
      <c r="E2810" s="6">
        <v>1.48</v>
      </c>
      <c r="F2810" s="7">
        <v>3.3417518704999999E-7</v>
      </c>
      <c r="G2810" s="7">
        <v>2.44593184549E-6</v>
      </c>
    </row>
    <row r="2811" spans="1:7" x14ac:dyDescent="0.25">
      <c r="A2811" s="5" t="s">
        <v>5808</v>
      </c>
      <c r="B2811" s="5" t="s">
        <v>5809</v>
      </c>
      <c r="C2811" s="6">
        <v>19.05</v>
      </c>
      <c r="D2811" s="6">
        <v>24.41</v>
      </c>
      <c r="E2811" s="6">
        <v>1.28</v>
      </c>
      <c r="F2811" s="5">
        <v>2.3332361842200001E-4</v>
      </c>
      <c r="G2811" s="5">
        <v>5.9283612754699999E-4</v>
      </c>
    </row>
    <row r="2812" spans="1:7" x14ac:dyDescent="0.25">
      <c r="A2812" s="5" t="s">
        <v>199</v>
      </c>
      <c r="B2812" s="5" t="s">
        <v>200</v>
      </c>
      <c r="C2812" s="6">
        <v>77.819999999999993</v>
      </c>
      <c r="D2812" s="6">
        <v>45.22</v>
      </c>
      <c r="E2812" s="6">
        <v>-1.72</v>
      </c>
      <c r="F2812" s="7">
        <v>4.8460291117999998E-6</v>
      </c>
      <c r="G2812" s="7">
        <v>2.2054559352399999E-5</v>
      </c>
    </row>
    <row r="2813" spans="1:7" x14ac:dyDescent="0.25">
      <c r="A2813" s="5" t="s">
        <v>1305</v>
      </c>
      <c r="B2813" s="5" t="s">
        <v>1306</v>
      </c>
      <c r="C2813" s="6">
        <v>14.77</v>
      </c>
      <c r="D2813" s="6">
        <v>26.91</v>
      </c>
      <c r="E2813" s="6">
        <v>1.82</v>
      </c>
      <c r="F2813" s="5">
        <v>1.02919099789E-4</v>
      </c>
      <c r="G2813" s="5">
        <v>2.9379156760299998E-4</v>
      </c>
    </row>
    <row r="2814" spans="1:7" x14ac:dyDescent="0.25">
      <c r="A2814" s="5" t="s">
        <v>5958</v>
      </c>
      <c r="B2814" s="5" t="s">
        <v>5959</v>
      </c>
      <c r="C2814" s="6">
        <v>220.65</v>
      </c>
      <c r="D2814" s="6">
        <v>270.83999999999997</v>
      </c>
      <c r="E2814" s="6">
        <v>1.23</v>
      </c>
      <c r="F2814" s="5">
        <v>8.8475242576700004E-4</v>
      </c>
      <c r="G2814" s="5">
        <v>1.8744626339500001E-3</v>
      </c>
    </row>
    <row r="2815" spans="1:7" x14ac:dyDescent="0.25">
      <c r="A2815" s="5" t="s">
        <v>9249</v>
      </c>
      <c r="B2815" s="5" t="s">
        <v>9250</v>
      </c>
      <c r="C2815" s="6">
        <v>88.97</v>
      </c>
      <c r="D2815" s="6">
        <v>58.43</v>
      </c>
      <c r="E2815" s="6">
        <v>-1.52</v>
      </c>
      <c r="F2815" s="7">
        <v>8.1100568985599996E-10</v>
      </c>
      <c r="G2815" s="7">
        <v>2.2925972272700001E-8</v>
      </c>
    </row>
    <row r="2816" spans="1:7" x14ac:dyDescent="0.25">
      <c r="A2816" s="5" t="s">
        <v>9223</v>
      </c>
      <c r="B2816" s="5" t="s">
        <v>9224</v>
      </c>
      <c r="C2816" s="6">
        <v>37.1</v>
      </c>
      <c r="D2816" s="6">
        <v>24</v>
      </c>
      <c r="E2816" s="6">
        <v>-1.55</v>
      </c>
      <c r="F2816" s="7">
        <v>5.4343428529600003E-7</v>
      </c>
      <c r="G2816" s="7">
        <v>3.5940767504800002E-6</v>
      </c>
    </row>
    <row r="2817" spans="1:7" x14ac:dyDescent="0.25">
      <c r="A2817" s="5" t="s">
        <v>6871</v>
      </c>
      <c r="B2817" s="5" t="s">
        <v>6872</v>
      </c>
      <c r="C2817" s="6">
        <v>22.08</v>
      </c>
      <c r="D2817" s="6">
        <v>27.23</v>
      </c>
      <c r="E2817" s="6">
        <v>1.23</v>
      </c>
      <c r="F2817" s="5">
        <v>4.2683997432700002E-3</v>
      </c>
      <c r="G2817" s="5">
        <v>7.4790218979099996E-3</v>
      </c>
    </row>
    <row r="2818" spans="1:7" x14ac:dyDescent="0.25">
      <c r="A2818" s="5" t="s">
        <v>6259</v>
      </c>
      <c r="B2818" s="5" t="s">
        <v>6260</v>
      </c>
      <c r="C2818" s="6">
        <v>100.58</v>
      </c>
      <c r="D2818" s="6">
        <v>122.07</v>
      </c>
      <c r="E2818" s="6">
        <v>1.21</v>
      </c>
      <c r="F2818" s="5">
        <v>2.4229614346799998E-3</v>
      </c>
      <c r="G2818" s="5">
        <v>4.5610312851500001E-3</v>
      </c>
    </row>
    <row r="2819" spans="1:7" x14ac:dyDescent="0.25">
      <c r="A2819" s="5" t="s">
        <v>195</v>
      </c>
      <c r="B2819" s="5" t="s">
        <v>196</v>
      </c>
      <c r="C2819" s="6">
        <v>89.48</v>
      </c>
      <c r="D2819" s="6">
        <v>48.68</v>
      </c>
      <c r="E2819" s="6">
        <v>-1.84</v>
      </c>
      <c r="F2819" s="7">
        <v>7.4863574710600002E-7</v>
      </c>
      <c r="G2819" s="7">
        <v>4.7178357209299998E-6</v>
      </c>
    </row>
    <row r="2820" spans="1:7" x14ac:dyDescent="0.25">
      <c r="A2820" s="5" t="s">
        <v>5898</v>
      </c>
      <c r="B2820" s="5" t="s">
        <v>5899</v>
      </c>
      <c r="C2820" s="6">
        <v>15.31</v>
      </c>
      <c r="D2820" s="6">
        <v>21.81</v>
      </c>
      <c r="E2820" s="6">
        <v>1.42</v>
      </c>
      <c r="F2820" s="7">
        <v>3.7510063588100001E-5</v>
      </c>
      <c r="G2820" s="5">
        <v>1.25379922007E-4</v>
      </c>
    </row>
    <row r="2821" spans="1:7" x14ac:dyDescent="0.25">
      <c r="A2821" s="5" t="s">
        <v>6133</v>
      </c>
      <c r="B2821" s="5" t="s">
        <v>6134</v>
      </c>
      <c r="C2821" s="6">
        <v>225.94</v>
      </c>
      <c r="D2821" s="6">
        <v>287.54000000000002</v>
      </c>
      <c r="E2821" s="6">
        <v>1.27</v>
      </c>
      <c r="F2821" s="7">
        <v>8.9849803793599998E-5</v>
      </c>
      <c r="G2821" s="5">
        <v>2.6232664631600002E-4</v>
      </c>
    </row>
    <row r="2822" spans="1:7" x14ac:dyDescent="0.25">
      <c r="A2822" s="5" t="s">
        <v>683</v>
      </c>
      <c r="B2822" s="5" t="s">
        <v>684</v>
      </c>
      <c r="C2822" s="6">
        <v>21.7</v>
      </c>
      <c r="D2822" s="6">
        <v>36.85</v>
      </c>
      <c r="E2822" s="6">
        <v>1.7</v>
      </c>
      <c r="F2822" s="7">
        <v>6.3072068702399999E-8</v>
      </c>
      <c r="G2822" s="7">
        <v>6.3547357203799996E-7</v>
      </c>
    </row>
    <row r="2823" spans="1:7" x14ac:dyDescent="0.25">
      <c r="A2823" s="5" t="s">
        <v>2534</v>
      </c>
      <c r="B2823" s="5" t="s">
        <v>2535</v>
      </c>
      <c r="C2823" s="6">
        <v>47.71</v>
      </c>
      <c r="D2823" s="6">
        <v>36.869999999999997</v>
      </c>
      <c r="E2823" s="6">
        <v>-1.29</v>
      </c>
      <c r="F2823" s="5">
        <v>2.8790458472799998E-2</v>
      </c>
      <c r="G2823" s="5">
        <v>4.0063684406500003E-2</v>
      </c>
    </row>
    <row r="2824" spans="1:7" x14ac:dyDescent="0.25">
      <c r="A2824" s="5" t="s">
        <v>7263</v>
      </c>
      <c r="B2824" s="5" t="s">
        <v>7264</v>
      </c>
      <c r="C2824" s="6">
        <v>46.72</v>
      </c>
      <c r="D2824" s="6">
        <v>39.71</v>
      </c>
      <c r="E2824" s="6">
        <v>-1.18</v>
      </c>
      <c r="F2824" s="5">
        <v>5.2287426205100004E-4</v>
      </c>
      <c r="G2824" s="5">
        <v>1.1909111299999999E-3</v>
      </c>
    </row>
    <row r="2825" spans="1:7" x14ac:dyDescent="0.25">
      <c r="A2825" s="5" t="s">
        <v>5282</v>
      </c>
      <c r="B2825" s="5" t="s">
        <v>5283</v>
      </c>
      <c r="C2825" s="6">
        <v>13.94</v>
      </c>
      <c r="D2825" s="6">
        <v>20.239999999999998</v>
      </c>
      <c r="E2825" s="6">
        <v>1.45</v>
      </c>
      <c r="F2825" s="7">
        <v>5.4478017904799997E-9</v>
      </c>
      <c r="G2825" s="7">
        <v>1.0169915267E-7</v>
      </c>
    </row>
    <row r="2826" spans="1:7" x14ac:dyDescent="0.25">
      <c r="A2826" s="5" t="s">
        <v>5802</v>
      </c>
      <c r="B2826" s="5" t="s">
        <v>5803</v>
      </c>
      <c r="C2826" s="6">
        <v>42.57</v>
      </c>
      <c r="D2826" s="6">
        <v>55.28</v>
      </c>
      <c r="E2826" s="6">
        <v>1.3</v>
      </c>
      <c r="F2826" s="7">
        <v>1.14101476027E-7</v>
      </c>
      <c r="G2826" s="7">
        <v>1.0319195647299999E-6</v>
      </c>
    </row>
    <row r="2827" spans="1:7" x14ac:dyDescent="0.25">
      <c r="A2827" s="5" t="s">
        <v>8708</v>
      </c>
      <c r="B2827" s="5" t="s">
        <v>8709</v>
      </c>
      <c r="C2827" s="6">
        <v>132.30000000000001</v>
      </c>
      <c r="D2827" s="6">
        <v>102.29</v>
      </c>
      <c r="E2827" s="6">
        <v>-1.29</v>
      </c>
      <c r="F2827" s="5">
        <v>1.3688027958899999E-4</v>
      </c>
      <c r="G2827" s="5">
        <v>3.7724052541900002E-4</v>
      </c>
    </row>
    <row r="2828" spans="1:7" x14ac:dyDescent="0.25">
      <c r="A2828" s="5" t="s">
        <v>1309</v>
      </c>
      <c r="B2828" s="5" t="s">
        <v>1310</v>
      </c>
      <c r="C2828" s="6">
        <v>24.43</v>
      </c>
      <c r="D2828" s="6">
        <v>44.56</v>
      </c>
      <c r="E2828" s="6">
        <v>1.82</v>
      </c>
      <c r="F2828" s="5">
        <v>5.3375553578300001E-4</v>
      </c>
      <c r="G2828" s="5">
        <v>1.2090149429999999E-3</v>
      </c>
    </row>
    <row r="2829" spans="1:7" x14ac:dyDescent="0.25">
      <c r="A2829" s="5" t="s">
        <v>7099</v>
      </c>
      <c r="B2829" s="5" t="s">
        <v>7100</v>
      </c>
      <c r="C2829" s="6">
        <v>26.21</v>
      </c>
      <c r="D2829" s="6">
        <v>31.42</v>
      </c>
      <c r="E2829" s="6">
        <v>1.2</v>
      </c>
      <c r="F2829" s="5">
        <v>5.8679169353399998E-3</v>
      </c>
      <c r="G2829" s="5">
        <v>9.9107494295400007E-3</v>
      </c>
    </row>
    <row r="2830" spans="1:7" x14ac:dyDescent="0.25">
      <c r="A2830" s="5" t="s">
        <v>9573</v>
      </c>
      <c r="B2830" s="5" t="s">
        <v>9574</v>
      </c>
      <c r="C2830" s="6">
        <v>81.37</v>
      </c>
      <c r="D2830" s="6">
        <v>54.07</v>
      </c>
      <c r="E2830" s="6">
        <v>-1.5</v>
      </c>
      <c r="F2830" s="5">
        <v>6.6289305661699997E-3</v>
      </c>
      <c r="G2830" s="5">
        <v>1.1063872979399999E-2</v>
      </c>
    </row>
    <row r="2831" spans="1:7" x14ac:dyDescent="0.25">
      <c r="A2831" s="5" t="s">
        <v>6662</v>
      </c>
      <c r="B2831" s="5" t="s">
        <v>6663</v>
      </c>
      <c r="C2831" s="6">
        <v>16.14</v>
      </c>
      <c r="D2831" s="6">
        <v>22.53</v>
      </c>
      <c r="E2831" s="6">
        <v>1.4</v>
      </c>
      <c r="F2831" s="7">
        <v>1.88827507516E-6</v>
      </c>
      <c r="G2831" s="7">
        <v>1.00690027752E-5</v>
      </c>
    </row>
    <row r="2832" spans="1:7" x14ac:dyDescent="0.25">
      <c r="A2832" s="5" t="s">
        <v>5716</v>
      </c>
      <c r="B2832" s="5" t="s">
        <v>5717</v>
      </c>
      <c r="C2832" s="6">
        <v>13.96</v>
      </c>
      <c r="D2832" s="6">
        <v>19.95</v>
      </c>
      <c r="E2832" s="6">
        <v>1.43</v>
      </c>
      <c r="F2832" s="5">
        <v>4.7300125289899998E-3</v>
      </c>
      <c r="G2832" s="5">
        <v>8.1850742213799999E-3</v>
      </c>
    </row>
    <row r="2833" spans="1:7" x14ac:dyDescent="0.25">
      <c r="A2833" s="5" t="s">
        <v>7520</v>
      </c>
      <c r="B2833" s="5" t="s">
        <v>7521</v>
      </c>
      <c r="C2833" s="6">
        <v>121.51</v>
      </c>
      <c r="D2833" s="6">
        <v>102.81</v>
      </c>
      <c r="E2833" s="6">
        <v>-1.18</v>
      </c>
      <c r="F2833" s="5">
        <v>6.5772555724700002E-4</v>
      </c>
      <c r="G2833" s="5">
        <v>1.4525751480800001E-3</v>
      </c>
    </row>
    <row r="2834" spans="1:7" x14ac:dyDescent="0.25">
      <c r="A2834" s="5" t="s">
        <v>9217</v>
      </c>
      <c r="B2834" s="5" t="s">
        <v>9218</v>
      </c>
      <c r="C2834" s="6">
        <v>145.38</v>
      </c>
      <c r="D2834" s="6">
        <v>102.53</v>
      </c>
      <c r="E2834" s="6">
        <v>-1.42</v>
      </c>
      <c r="F2834" s="7">
        <v>2.6431357187500002E-6</v>
      </c>
      <c r="G2834" s="7">
        <v>1.32882036592E-5</v>
      </c>
    </row>
    <row r="2835" spans="1:7" x14ac:dyDescent="0.25">
      <c r="A2835" s="5" t="s">
        <v>8494</v>
      </c>
      <c r="B2835" s="5" t="s">
        <v>8495</v>
      </c>
      <c r="C2835" s="6">
        <v>73.09</v>
      </c>
      <c r="D2835" s="6">
        <v>49.2</v>
      </c>
      <c r="E2835" s="6">
        <v>-1.49</v>
      </c>
      <c r="F2835" s="7">
        <v>5.2316742438600003E-7</v>
      </c>
      <c r="G2835" s="7">
        <v>3.4880178550399998E-6</v>
      </c>
    </row>
    <row r="2836" spans="1:7" x14ac:dyDescent="0.25">
      <c r="A2836" s="5" t="s">
        <v>7730</v>
      </c>
      <c r="B2836" s="5" t="s">
        <v>7731</v>
      </c>
      <c r="C2836" s="6">
        <v>70.53</v>
      </c>
      <c r="D2836" s="6">
        <v>57.38</v>
      </c>
      <c r="E2836" s="6">
        <v>-1.23</v>
      </c>
      <c r="F2836" s="7">
        <v>1.1932771946199999E-7</v>
      </c>
      <c r="G2836" s="7">
        <v>1.06362923996E-6</v>
      </c>
    </row>
    <row r="2837" spans="1:7" x14ac:dyDescent="0.25">
      <c r="A2837" s="5" t="s">
        <v>9283</v>
      </c>
      <c r="B2837" s="5" t="s">
        <v>9284</v>
      </c>
      <c r="C2837" s="6">
        <v>75.540000000000006</v>
      </c>
      <c r="D2837" s="6">
        <v>51.17</v>
      </c>
      <c r="E2837" s="6">
        <v>-1.48</v>
      </c>
      <c r="F2837" s="7">
        <v>3.9062730949000003E-5</v>
      </c>
      <c r="G2837" s="5">
        <v>1.2995516476400001E-4</v>
      </c>
    </row>
    <row r="2838" spans="1:7" x14ac:dyDescent="0.25">
      <c r="A2838" s="5" t="s">
        <v>1381</v>
      </c>
      <c r="B2838" s="5" t="s">
        <v>1382</v>
      </c>
      <c r="C2838" s="6">
        <v>89.97</v>
      </c>
      <c r="D2838" s="6">
        <v>157.37</v>
      </c>
      <c r="E2838" s="6">
        <v>1.75</v>
      </c>
      <c r="F2838" s="7">
        <v>9.6867650205500002E-5</v>
      </c>
      <c r="G2838" s="5">
        <v>2.7909392286899998E-4</v>
      </c>
    </row>
    <row r="2839" spans="1:7" x14ac:dyDescent="0.25">
      <c r="A2839" s="5" t="s">
        <v>2508</v>
      </c>
      <c r="B2839" s="5" t="s">
        <v>2509</v>
      </c>
      <c r="C2839" s="6">
        <v>29.06</v>
      </c>
      <c r="D2839" s="6">
        <v>22.9</v>
      </c>
      <c r="E2839" s="6">
        <v>-1.27</v>
      </c>
      <c r="F2839" s="5">
        <v>4.85469771997E-4</v>
      </c>
      <c r="G2839" s="5">
        <v>1.1159939414800001E-3</v>
      </c>
    </row>
    <row r="2840" spans="1:7" x14ac:dyDescent="0.25">
      <c r="A2840" s="5" t="s">
        <v>6612</v>
      </c>
      <c r="B2840" s="5" t="s">
        <v>6613</v>
      </c>
      <c r="C2840" s="6">
        <v>31.01</v>
      </c>
      <c r="D2840" s="6">
        <v>36.49</v>
      </c>
      <c r="E2840" s="6">
        <v>1.18</v>
      </c>
      <c r="F2840" s="5">
        <v>1.1591994399400001E-3</v>
      </c>
      <c r="G2840" s="5">
        <v>2.3963893144099998E-3</v>
      </c>
    </row>
    <row r="2841" spans="1:7" x14ac:dyDescent="0.25">
      <c r="A2841" s="5" t="s">
        <v>9141</v>
      </c>
      <c r="B2841" s="5" t="s">
        <v>9142</v>
      </c>
      <c r="C2841" s="6">
        <v>84.04</v>
      </c>
      <c r="D2841" s="6">
        <v>54.01</v>
      </c>
      <c r="E2841" s="6">
        <v>-1.56</v>
      </c>
      <c r="F2841" s="7">
        <v>5.3676872558700003E-11</v>
      </c>
      <c r="G2841" s="7">
        <v>2.9835897589699999E-9</v>
      </c>
    </row>
    <row r="2842" spans="1:7" x14ac:dyDescent="0.25">
      <c r="A2842" s="5" t="s">
        <v>5770</v>
      </c>
      <c r="B2842" s="5" t="s">
        <v>5771</v>
      </c>
      <c r="C2842" s="6">
        <v>23.76</v>
      </c>
      <c r="D2842" s="6">
        <v>32.200000000000003</v>
      </c>
      <c r="E2842" s="6">
        <v>1.36</v>
      </c>
      <c r="F2842" s="5">
        <v>1.3384986483500001E-4</v>
      </c>
      <c r="G2842" s="5">
        <v>3.6958615420099999E-4</v>
      </c>
    </row>
    <row r="2843" spans="1:7" x14ac:dyDescent="0.25">
      <c r="A2843" s="5" t="s">
        <v>6779</v>
      </c>
      <c r="B2843" s="5" t="s">
        <v>6780</v>
      </c>
      <c r="C2843" s="6">
        <v>40.92</v>
      </c>
      <c r="D2843" s="6">
        <v>51.15</v>
      </c>
      <c r="E2843" s="6">
        <v>1.25</v>
      </c>
      <c r="F2843" s="7">
        <v>1.6161724161799999E-8</v>
      </c>
      <c r="G2843" s="7">
        <v>2.25853246973E-7</v>
      </c>
    </row>
    <row r="2844" spans="1:7" x14ac:dyDescent="0.25">
      <c r="A2844" s="5" t="s">
        <v>9084</v>
      </c>
      <c r="B2844" s="5" t="s">
        <v>9085</v>
      </c>
      <c r="C2844" s="6">
        <v>85.98</v>
      </c>
      <c r="D2844" s="6">
        <v>66.62</v>
      </c>
      <c r="E2844" s="6">
        <v>-1.29</v>
      </c>
      <c r="F2844" s="7">
        <v>2.8905516211600001E-5</v>
      </c>
      <c r="G2844" s="5">
        <v>1.0084315141E-4</v>
      </c>
    </row>
    <row r="2845" spans="1:7" x14ac:dyDescent="0.25">
      <c r="A2845" s="5" t="s">
        <v>1349</v>
      </c>
      <c r="B2845" s="5" t="s">
        <v>1350</v>
      </c>
      <c r="C2845" s="6">
        <v>456.78</v>
      </c>
      <c r="D2845" s="6">
        <v>256.33</v>
      </c>
      <c r="E2845" s="6">
        <v>-1.78</v>
      </c>
      <c r="F2845" s="7">
        <v>4.8248613701199996E-6</v>
      </c>
      <c r="G2845" s="7">
        <v>2.19784430921E-5</v>
      </c>
    </row>
    <row r="2846" spans="1:7" x14ac:dyDescent="0.25">
      <c r="A2846" s="5" t="s">
        <v>1411</v>
      </c>
      <c r="B2846" s="5" t="s">
        <v>1412</v>
      </c>
      <c r="C2846" s="6">
        <v>67.790000000000006</v>
      </c>
      <c r="D2846" s="6">
        <v>39.25</v>
      </c>
      <c r="E2846" s="6">
        <v>-1.73</v>
      </c>
      <c r="F2846" s="5">
        <v>1.91927706142E-3</v>
      </c>
      <c r="G2846" s="5">
        <v>3.69442164313E-3</v>
      </c>
    </row>
    <row r="2847" spans="1:7" x14ac:dyDescent="0.25">
      <c r="A2847" s="5" t="s">
        <v>1169</v>
      </c>
      <c r="B2847" s="5" t="s">
        <v>1170</v>
      </c>
      <c r="C2847" s="6">
        <v>93.04</v>
      </c>
      <c r="D2847" s="6">
        <v>43.9</v>
      </c>
      <c r="E2847" s="6">
        <v>-2.12</v>
      </c>
      <c r="F2847" s="7">
        <v>6.4984311504700005E-5</v>
      </c>
      <c r="G2847" s="5">
        <v>1.98688126708E-4</v>
      </c>
    </row>
    <row r="2848" spans="1:7" x14ac:dyDescent="0.25">
      <c r="A2848" s="5" t="s">
        <v>5318</v>
      </c>
      <c r="B2848" s="5" t="s">
        <v>5319</v>
      </c>
      <c r="C2848" s="6">
        <v>37.81</v>
      </c>
      <c r="D2848" s="6">
        <v>55.37</v>
      </c>
      <c r="E2848" s="6">
        <v>1.46</v>
      </c>
      <c r="F2848" s="7">
        <v>2.6139769629299999E-5</v>
      </c>
      <c r="G2848" s="7">
        <v>9.2830897599499994E-5</v>
      </c>
    </row>
    <row r="2849" spans="1:7" x14ac:dyDescent="0.25">
      <c r="A2849" s="5" t="s">
        <v>1171</v>
      </c>
      <c r="B2849" s="5" t="s">
        <v>1172</v>
      </c>
      <c r="C2849" s="6">
        <v>14.39</v>
      </c>
      <c r="D2849" s="6">
        <v>6.81</v>
      </c>
      <c r="E2849" s="6">
        <v>-2.11</v>
      </c>
      <c r="F2849" s="7">
        <v>1.6326436952500001E-8</v>
      </c>
      <c r="G2849" s="7">
        <v>2.2751234818E-7</v>
      </c>
    </row>
    <row r="2850" spans="1:7" x14ac:dyDescent="0.25">
      <c r="A2850" s="5" t="s">
        <v>5882</v>
      </c>
      <c r="B2850" s="5" t="s">
        <v>5883</v>
      </c>
      <c r="C2850" s="6">
        <v>42.13</v>
      </c>
      <c r="D2850" s="6">
        <v>53.04</v>
      </c>
      <c r="E2850" s="6">
        <v>1.26</v>
      </c>
      <c r="F2850" s="7">
        <v>9.8648227452099996E-5</v>
      </c>
      <c r="G2850" s="5">
        <v>2.8307005870400001E-4</v>
      </c>
    </row>
    <row r="2851" spans="1:7" x14ac:dyDescent="0.25">
      <c r="A2851" s="5" t="s">
        <v>2546</v>
      </c>
      <c r="B2851" s="5" t="s">
        <v>2547</v>
      </c>
      <c r="C2851" s="6">
        <v>38.950000000000003</v>
      </c>
      <c r="D2851" s="6">
        <v>29.95</v>
      </c>
      <c r="E2851" s="6">
        <v>-1.3</v>
      </c>
      <c r="F2851" s="5">
        <v>7.8042229003999996E-4</v>
      </c>
      <c r="G2851" s="5">
        <v>1.6809171179E-3</v>
      </c>
    </row>
    <row r="2852" spans="1:7" x14ac:dyDescent="0.25">
      <c r="A2852" s="5" t="s">
        <v>5824</v>
      </c>
      <c r="B2852" s="5" t="s">
        <v>5825</v>
      </c>
      <c r="C2852" s="6">
        <v>68.11</v>
      </c>
      <c r="D2852" s="6">
        <v>94.8</v>
      </c>
      <c r="E2852" s="6">
        <v>1.39</v>
      </c>
      <c r="F2852" s="7">
        <v>3.0049159611599999E-5</v>
      </c>
      <c r="G2852" s="5">
        <v>1.03953281537E-4</v>
      </c>
    </row>
    <row r="2853" spans="1:7" x14ac:dyDescent="0.25">
      <c r="A2853" s="5" t="s">
        <v>2632</v>
      </c>
      <c r="B2853" s="5" t="s">
        <v>2633</v>
      </c>
      <c r="C2853" s="6">
        <v>35.15</v>
      </c>
      <c r="D2853" s="6">
        <v>25.88</v>
      </c>
      <c r="E2853" s="6">
        <v>-1.36</v>
      </c>
      <c r="F2853" s="5">
        <v>2.1130449499499999E-2</v>
      </c>
      <c r="G2853" s="5">
        <v>3.0547146018100001E-2</v>
      </c>
    </row>
    <row r="2854" spans="1:7" x14ac:dyDescent="0.25">
      <c r="A2854" s="5" t="s">
        <v>1964</v>
      </c>
      <c r="B2854" s="5" t="s">
        <v>1965</v>
      </c>
      <c r="C2854" s="6">
        <v>307.39</v>
      </c>
      <c r="D2854" s="6">
        <v>348.53</v>
      </c>
      <c r="E2854" s="6">
        <v>1.1299999999999999</v>
      </c>
      <c r="F2854" s="5">
        <v>1.0920846133199999E-2</v>
      </c>
      <c r="G2854" s="5">
        <v>1.7062800828600001E-2</v>
      </c>
    </row>
    <row r="2855" spans="1:7" x14ac:dyDescent="0.25">
      <c r="A2855" s="5" t="s">
        <v>6165</v>
      </c>
      <c r="B2855" s="5" t="s">
        <v>6166</v>
      </c>
      <c r="C2855" s="6">
        <v>94.3</v>
      </c>
      <c r="D2855" s="6">
        <v>125.74</v>
      </c>
      <c r="E2855" s="6">
        <v>1.33</v>
      </c>
      <c r="F2855" s="7">
        <v>4.2109799508499996E-6</v>
      </c>
      <c r="G2855" s="7">
        <v>1.9652563978200002E-5</v>
      </c>
    </row>
    <row r="2856" spans="1:7" x14ac:dyDescent="0.25">
      <c r="A2856" s="5" t="s">
        <v>9048</v>
      </c>
      <c r="B2856" s="5" t="s">
        <v>9049</v>
      </c>
      <c r="C2856" s="6">
        <v>48.07</v>
      </c>
      <c r="D2856" s="6">
        <v>31.94</v>
      </c>
      <c r="E2856" s="6">
        <v>-1.51</v>
      </c>
      <c r="F2856" s="7">
        <v>6.9656751036200001E-8</v>
      </c>
      <c r="G2856" s="7">
        <v>6.9056502480199999E-7</v>
      </c>
    </row>
    <row r="2857" spans="1:7" x14ac:dyDescent="0.25">
      <c r="A2857" s="5" t="s">
        <v>2070</v>
      </c>
      <c r="B2857" s="5" t="s">
        <v>2071</v>
      </c>
      <c r="C2857" s="6">
        <v>71.77</v>
      </c>
      <c r="D2857" s="6">
        <v>64.28</v>
      </c>
      <c r="E2857" s="6">
        <v>-1.1200000000000001</v>
      </c>
      <c r="F2857" s="5">
        <v>6.4815396320499997E-3</v>
      </c>
      <c r="G2857" s="5">
        <v>1.0836757086500001E-2</v>
      </c>
    </row>
    <row r="2858" spans="1:7" x14ac:dyDescent="0.25">
      <c r="A2858" s="5" t="s">
        <v>2198</v>
      </c>
      <c r="B2858" s="5" t="s">
        <v>2199</v>
      </c>
      <c r="C2858" s="6">
        <v>145.93</v>
      </c>
      <c r="D2858" s="6">
        <v>125.99</v>
      </c>
      <c r="E2858" s="6">
        <v>-1.1599999999999999</v>
      </c>
      <c r="F2858" s="5">
        <v>3.54486005849E-2</v>
      </c>
      <c r="G2858" s="5">
        <v>4.8176985465200002E-2</v>
      </c>
    </row>
    <row r="2859" spans="1:7" x14ac:dyDescent="0.25">
      <c r="A2859" s="5" t="s">
        <v>9467</v>
      </c>
      <c r="B2859" s="5" t="s">
        <v>9468</v>
      </c>
      <c r="C2859" s="6">
        <v>57.11</v>
      </c>
      <c r="D2859" s="6">
        <v>40.81</v>
      </c>
      <c r="E2859" s="6">
        <v>-1.4</v>
      </c>
      <c r="F2859" s="7">
        <v>1.95004907106E-7</v>
      </c>
      <c r="G2859" s="7">
        <v>1.5788695179299999E-6</v>
      </c>
    </row>
    <row r="2860" spans="1:7" x14ac:dyDescent="0.25">
      <c r="A2860" s="5" t="s">
        <v>1403</v>
      </c>
      <c r="B2860" s="5" t="s">
        <v>1404</v>
      </c>
      <c r="C2860" s="6">
        <v>15.31</v>
      </c>
      <c r="D2860" s="6">
        <v>26.55</v>
      </c>
      <c r="E2860" s="6">
        <v>1.73</v>
      </c>
      <c r="F2860" s="7">
        <v>1.74519998898E-7</v>
      </c>
      <c r="G2860" s="7">
        <v>1.44614813157E-6</v>
      </c>
    </row>
    <row r="2861" spans="1:7" x14ac:dyDescent="0.25">
      <c r="A2861" s="5" t="s">
        <v>5212</v>
      </c>
      <c r="B2861" s="5" t="s">
        <v>5213</v>
      </c>
      <c r="C2861" s="6">
        <v>10.91</v>
      </c>
      <c r="D2861" s="6">
        <v>17.190000000000001</v>
      </c>
      <c r="E2861" s="6">
        <v>1.58</v>
      </c>
      <c r="F2861" s="7">
        <v>1.85549055447E-9</v>
      </c>
      <c r="G2861" s="7">
        <v>4.2106017307199999E-8</v>
      </c>
    </row>
    <row r="2862" spans="1:7" x14ac:dyDescent="0.25">
      <c r="A2862" s="5" t="s">
        <v>5216</v>
      </c>
      <c r="B2862" s="5" t="s">
        <v>5217</v>
      </c>
      <c r="C2862" s="6">
        <v>10.15</v>
      </c>
      <c r="D2862" s="6">
        <v>15.97</v>
      </c>
      <c r="E2862" s="6">
        <v>1.57</v>
      </c>
      <c r="F2862" s="7">
        <v>2.6092596800200002E-10</v>
      </c>
      <c r="G2862" s="7">
        <v>1.0163785541E-8</v>
      </c>
    </row>
    <row r="2863" spans="1:7" x14ac:dyDescent="0.25">
      <c r="A2863" s="5" t="s">
        <v>5152</v>
      </c>
      <c r="B2863" s="5" t="s">
        <v>5153</v>
      </c>
      <c r="C2863" s="6">
        <v>26.22</v>
      </c>
      <c r="D2863" s="6">
        <v>39.76</v>
      </c>
      <c r="E2863" s="6">
        <v>1.52</v>
      </c>
      <c r="F2863" s="7">
        <v>9.9840958603100001E-6</v>
      </c>
      <c r="G2863" s="7">
        <v>4.0819274562800003E-5</v>
      </c>
    </row>
    <row r="2864" spans="1:7" x14ac:dyDescent="0.25">
      <c r="A2864" s="5" t="s">
        <v>9401</v>
      </c>
      <c r="B2864" s="5" t="s">
        <v>9402</v>
      </c>
      <c r="C2864" s="6">
        <v>141.4</v>
      </c>
      <c r="D2864" s="6">
        <v>91.35</v>
      </c>
      <c r="E2864" s="6">
        <v>-1.55</v>
      </c>
      <c r="F2864" s="7">
        <v>1.3613847070600001E-7</v>
      </c>
      <c r="G2864" s="7">
        <v>1.1811519807700001E-6</v>
      </c>
    </row>
    <row r="2865" spans="1:7" x14ac:dyDescent="0.25">
      <c r="A2865" s="5" t="s">
        <v>1477</v>
      </c>
      <c r="B2865" s="5" t="s">
        <v>1478</v>
      </c>
      <c r="C2865" s="6">
        <v>9.26</v>
      </c>
      <c r="D2865" s="6">
        <v>15.63</v>
      </c>
      <c r="E2865" s="6">
        <v>1.69</v>
      </c>
      <c r="F2865" s="7">
        <v>4.55400080469E-5</v>
      </c>
      <c r="G2865" s="5">
        <v>1.4743875641900001E-4</v>
      </c>
    </row>
    <row r="2866" spans="1:7" x14ac:dyDescent="0.25">
      <c r="A2866" s="5" t="s">
        <v>1584</v>
      </c>
      <c r="B2866" s="5" t="s">
        <v>1585</v>
      </c>
      <c r="C2866" s="6">
        <v>18.690000000000001</v>
      </c>
      <c r="D2866" s="6">
        <v>29.97</v>
      </c>
      <c r="E2866" s="6">
        <v>1.6</v>
      </c>
      <c r="F2866" s="5">
        <v>6.9520727155399998E-4</v>
      </c>
      <c r="G2866" s="5">
        <v>1.52176565149E-3</v>
      </c>
    </row>
    <row r="2867" spans="1:7" x14ac:dyDescent="0.25">
      <c r="A2867" s="5" t="s">
        <v>6438</v>
      </c>
      <c r="B2867" s="5" t="s">
        <v>6439</v>
      </c>
      <c r="C2867" s="6">
        <v>46.87</v>
      </c>
      <c r="D2867" s="6">
        <v>59.14</v>
      </c>
      <c r="E2867" s="6">
        <v>1.26</v>
      </c>
      <c r="F2867" s="5">
        <v>1.94100089053E-3</v>
      </c>
      <c r="G2867" s="5">
        <v>3.7289830700799999E-3</v>
      </c>
    </row>
    <row r="2868" spans="1:7" x14ac:dyDescent="0.25">
      <c r="A2868" s="5" t="s">
        <v>991</v>
      </c>
      <c r="B2868" s="5" t="s">
        <v>992</v>
      </c>
      <c r="C2868" s="6">
        <v>28.7</v>
      </c>
      <c r="D2868" s="6">
        <v>83.32</v>
      </c>
      <c r="E2868" s="6">
        <v>2.9</v>
      </c>
      <c r="F2868" s="7">
        <v>2.6305198767399999E-6</v>
      </c>
      <c r="G2868" s="7">
        <v>1.32517126581E-5</v>
      </c>
    </row>
    <row r="2869" spans="1:7" x14ac:dyDescent="0.25">
      <c r="A2869" s="5" t="s">
        <v>1608</v>
      </c>
      <c r="B2869" s="5" t="s">
        <v>1609</v>
      </c>
      <c r="C2869" s="6">
        <v>11.37</v>
      </c>
      <c r="D2869" s="6">
        <v>16.64</v>
      </c>
      <c r="E2869" s="6">
        <v>1.46</v>
      </c>
      <c r="F2869" s="5">
        <v>9.3494687443300005E-4</v>
      </c>
      <c r="G2869" s="5">
        <v>1.9688054716299999E-3</v>
      </c>
    </row>
    <row r="2870" spans="1:7" x14ac:dyDescent="0.25">
      <c r="A2870" s="5" t="s">
        <v>6375</v>
      </c>
      <c r="B2870" s="5" t="s">
        <v>6376</v>
      </c>
      <c r="C2870" s="6">
        <v>31.79</v>
      </c>
      <c r="D2870" s="6">
        <v>44.63</v>
      </c>
      <c r="E2870" s="6">
        <v>1.4</v>
      </c>
      <c r="F2870" s="7">
        <v>3.1454061848000001E-6</v>
      </c>
      <c r="G2870" s="7">
        <v>1.5360636126599999E-5</v>
      </c>
    </row>
    <row r="2871" spans="1:7" x14ac:dyDescent="0.25">
      <c r="A2871" s="5" t="s">
        <v>8704</v>
      </c>
      <c r="B2871" s="5" t="s">
        <v>8705</v>
      </c>
      <c r="C2871" s="6">
        <v>35.47</v>
      </c>
      <c r="D2871" s="6">
        <v>28.42</v>
      </c>
      <c r="E2871" s="6">
        <v>-1.25</v>
      </c>
      <c r="F2871" s="5">
        <v>7.7873029518900003E-4</v>
      </c>
      <c r="G2871" s="5">
        <v>1.6793281474700001E-3</v>
      </c>
    </row>
    <row r="2872" spans="1:7" x14ac:dyDescent="0.25">
      <c r="A2872" s="5" t="s">
        <v>8326</v>
      </c>
      <c r="B2872" s="5" t="s">
        <v>8327</v>
      </c>
      <c r="C2872" s="6">
        <v>23.5</v>
      </c>
      <c r="D2872" s="6">
        <v>18.489999999999998</v>
      </c>
      <c r="E2872" s="6">
        <v>-1.27</v>
      </c>
      <c r="F2872" s="7">
        <v>2.9773848737500001E-5</v>
      </c>
      <c r="G2872" s="5">
        <v>1.03217399933E-4</v>
      </c>
    </row>
    <row r="2873" spans="1:7" x14ac:dyDescent="0.25">
      <c r="A2873" s="5" t="s">
        <v>5566</v>
      </c>
      <c r="B2873" s="5" t="s">
        <v>5567</v>
      </c>
      <c r="C2873" s="6">
        <v>40.93</v>
      </c>
      <c r="D2873" s="6">
        <v>61.06</v>
      </c>
      <c r="E2873" s="6">
        <v>1.49</v>
      </c>
      <c r="F2873" s="7">
        <v>7.2879239382400002E-5</v>
      </c>
      <c r="G2873" s="5">
        <v>2.19703593677E-4</v>
      </c>
    </row>
    <row r="2874" spans="1:7" x14ac:dyDescent="0.25">
      <c r="A2874" s="5" t="s">
        <v>5920</v>
      </c>
      <c r="B2874" s="5" t="s">
        <v>5921</v>
      </c>
      <c r="C2874" s="6">
        <v>67.760000000000005</v>
      </c>
      <c r="D2874" s="6">
        <v>86.34</v>
      </c>
      <c r="E2874" s="6">
        <v>1.27</v>
      </c>
      <c r="F2874" s="5">
        <v>1.0218906147000001E-2</v>
      </c>
      <c r="G2874" s="5">
        <v>1.6089410792199998E-2</v>
      </c>
    </row>
    <row r="2875" spans="1:7" x14ac:dyDescent="0.25">
      <c r="A2875" s="5" t="s">
        <v>2502</v>
      </c>
      <c r="B2875" s="5" t="s">
        <v>2503</v>
      </c>
      <c r="C2875" s="6">
        <v>39.6</v>
      </c>
      <c r="D2875" s="6">
        <v>31.16</v>
      </c>
      <c r="E2875" s="6">
        <v>-1.27</v>
      </c>
      <c r="F2875" s="7">
        <v>8.3215979494399999E-5</v>
      </c>
      <c r="G2875" s="5">
        <v>2.4606661718999998E-4</v>
      </c>
    </row>
    <row r="2876" spans="1:7" x14ac:dyDescent="0.25">
      <c r="A2876" s="5" t="s">
        <v>7576</v>
      </c>
      <c r="B2876" s="5" t="s">
        <v>7577</v>
      </c>
      <c r="C2876" s="6">
        <v>195.09</v>
      </c>
      <c r="D2876" s="6">
        <v>161.27000000000001</v>
      </c>
      <c r="E2876" s="6">
        <v>-1.21</v>
      </c>
      <c r="F2876" s="5">
        <v>1.77200566773E-4</v>
      </c>
      <c r="G2876" s="5">
        <v>4.6702781237400001E-4</v>
      </c>
    </row>
    <row r="2877" spans="1:7" x14ac:dyDescent="0.25">
      <c r="A2877" s="5" t="s">
        <v>8320</v>
      </c>
      <c r="B2877" s="5" t="s">
        <v>8321</v>
      </c>
      <c r="C2877" s="6">
        <v>1493.64</v>
      </c>
      <c r="D2877" s="6">
        <v>1179.8599999999999</v>
      </c>
      <c r="E2877" s="6">
        <v>-1.27</v>
      </c>
      <c r="F2877" s="7">
        <v>4.0297411328400001E-5</v>
      </c>
      <c r="G2877" s="5">
        <v>1.3325621246099999E-4</v>
      </c>
    </row>
    <row r="2878" spans="1:7" x14ac:dyDescent="0.25">
      <c r="A2878" s="5" t="s">
        <v>771</v>
      </c>
      <c r="B2878" s="5" t="s">
        <v>772</v>
      </c>
      <c r="C2878" s="6">
        <v>32.67</v>
      </c>
      <c r="D2878" s="6">
        <v>71.430000000000007</v>
      </c>
      <c r="E2878" s="6">
        <v>2.19</v>
      </c>
      <c r="F2878" s="7">
        <v>5.9957938896900002E-9</v>
      </c>
      <c r="G2878" s="7">
        <v>1.08649056309E-7</v>
      </c>
    </row>
    <row r="2879" spans="1:7" x14ac:dyDescent="0.25">
      <c r="A2879" s="5" t="s">
        <v>6000</v>
      </c>
      <c r="B2879" s="5" t="s">
        <v>6001</v>
      </c>
      <c r="C2879" s="6">
        <v>71</v>
      </c>
      <c r="D2879" s="6">
        <v>100.7</v>
      </c>
      <c r="E2879" s="6">
        <v>1.42</v>
      </c>
      <c r="F2879" s="7">
        <v>2.05489327108E-6</v>
      </c>
      <c r="G2879" s="7">
        <v>1.08490469712E-5</v>
      </c>
    </row>
    <row r="2880" spans="1:7" x14ac:dyDescent="0.25">
      <c r="A2880" s="5" t="s">
        <v>1906</v>
      </c>
      <c r="B2880" s="5" t="s">
        <v>1907</v>
      </c>
      <c r="C2880" s="6">
        <v>61.92</v>
      </c>
      <c r="D2880" s="6">
        <v>71.63</v>
      </c>
      <c r="E2880" s="6">
        <v>1.1599999999999999</v>
      </c>
      <c r="F2880" s="5">
        <v>3.5261780408599999E-3</v>
      </c>
      <c r="G2880" s="5">
        <v>6.3317614403399997E-3</v>
      </c>
    </row>
    <row r="2881" spans="1:7" x14ac:dyDescent="0.25">
      <c r="A2881" s="5" t="s">
        <v>5532</v>
      </c>
      <c r="B2881" s="5" t="s">
        <v>5533</v>
      </c>
      <c r="C2881" s="6">
        <v>16.72</v>
      </c>
      <c r="D2881" s="6">
        <v>23.56</v>
      </c>
      <c r="E2881" s="6">
        <v>1.41</v>
      </c>
      <c r="F2881" s="7">
        <v>5.7796088477900004E-10</v>
      </c>
      <c r="G2881" s="7">
        <v>1.82572317444E-8</v>
      </c>
    </row>
    <row r="2882" spans="1:7" x14ac:dyDescent="0.25">
      <c r="A2882" s="5" t="s">
        <v>8777</v>
      </c>
      <c r="B2882" s="5" t="s">
        <v>8778</v>
      </c>
      <c r="C2882" s="6">
        <v>69.37</v>
      </c>
      <c r="D2882" s="6">
        <v>50.92</v>
      </c>
      <c r="E2882" s="6">
        <v>-1.36</v>
      </c>
      <c r="F2882" s="5">
        <v>6.7243103312999996E-4</v>
      </c>
      <c r="G2882" s="5">
        <v>1.47976704666E-3</v>
      </c>
    </row>
    <row r="2883" spans="1:7" x14ac:dyDescent="0.25">
      <c r="A2883" s="5" t="s">
        <v>6604</v>
      </c>
      <c r="B2883" s="5" t="s">
        <v>6605</v>
      </c>
      <c r="C2883" s="6">
        <v>148.13999999999999</v>
      </c>
      <c r="D2883" s="6">
        <v>179.55</v>
      </c>
      <c r="E2883" s="6">
        <v>1.21</v>
      </c>
      <c r="F2883" s="5">
        <v>2.23279274581E-4</v>
      </c>
      <c r="G2883" s="5">
        <v>5.7085390864599999E-4</v>
      </c>
    </row>
    <row r="2884" spans="1:7" x14ac:dyDescent="0.25">
      <c r="A2884" s="5" t="s">
        <v>8751</v>
      </c>
      <c r="B2884" s="5" t="s">
        <v>8752</v>
      </c>
      <c r="C2884" s="6">
        <v>89.82</v>
      </c>
      <c r="D2884" s="6">
        <v>68.12</v>
      </c>
      <c r="E2884" s="6">
        <v>-1.32</v>
      </c>
      <c r="F2884" s="7">
        <v>6.2787739073700007E-5</v>
      </c>
      <c r="G2884" s="5">
        <v>1.9256723198899999E-4</v>
      </c>
    </row>
    <row r="2885" spans="1:7" x14ac:dyDescent="0.25">
      <c r="A2885" s="5" t="s">
        <v>175</v>
      </c>
      <c r="B2885" s="5" t="s">
        <v>176</v>
      </c>
      <c r="C2885" s="6">
        <v>34.840000000000003</v>
      </c>
      <c r="D2885" s="6">
        <v>19.670000000000002</v>
      </c>
      <c r="E2885" s="6">
        <v>-1.77</v>
      </c>
      <c r="F2885" s="7">
        <v>1.00556344356E-7</v>
      </c>
      <c r="G2885" s="7">
        <v>9.3682153583599998E-7</v>
      </c>
    </row>
    <row r="2886" spans="1:7" x14ac:dyDescent="0.25">
      <c r="A2886" s="5" t="s">
        <v>8966</v>
      </c>
      <c r="B2886" s="5" t="s">
        <v>8967</v>
      </c>
      <c r="C2886" s="6">
        <v>30.21</v>
      </c>
      <c r="D2886" s="6">
        <v>20.98</v>
      </c>
      <c r="E2886" s="6">
        <v>-1.44</v>
      </c>
      <c r="F2886" s="7">
        <v>3.9702897569999999E-6</v>
      </c>
      <c r="G2886" s="7">
        <v>1.8652443901100001E-5</v>
      </c>
    </row>
    <row r="2887" spans="1:7" x14ac:dyDescent="0.25">
      <c r="A2887" s="5" t="s">
        <v>9072</v>
      </c>
      <c r="B2887" s="5" t="s">
        <v>9073</v>
      </c>
      <c r="C2887" s="6">
        <v>104.13</v>
      </c>
      <c r="D2887" s="6">
        <v>69.05</v>
      </c>
      <c r="E2887" s="6">
        <v>-1.51</v>
      </c>
      <c r="F2887" s="5">
        <v>2.6671665977200001E-3</v>
      </c>
      <c r="G2887" s="5">
        <v>4.9601926128100002E-3</v>
      </c>
    </row>
    <row r="2888" spans="1:7" x14ac:dyDescent="0.25">
      <c r="A2888" s="5" t="s">
        <v>1519</v>
      </c>
      <c r="B2888" s="5" t="s">
        <v>1520</v>
      </c>
      <c r="C2888" s="6">
        <v>1893.73</v>
      </c>
      <c r="D2888" s="6">
        <v>1131.46</v>
      </c>
      <c r="E2888" s="6">
        <v>-1.67</v>
      </c>
      <c r="F2888" s="7">
        <v>1.14960593502E-5</v>
      </c>
      <c r="G2888" s="7">
        <v>4.5974943900899998E-5</v>
      </c>
    </row>
    <row r="2889" spans="1:7" x14ac:dyDescent="0.25">
      <c r="A2889" s="5" t="s">
        <v>1718</v>
      </c>
      <c r="B2889" s="5" t="s">
        <v>1719</v>
      </c>
      <c r="C2889" s="6">
        <v>125.95</v>
      </c>
      <c r="D2889" s="6">
        <v>163.49</v>
      </c>
      <c r="E2889" s="6">
        <v>1.3</v>
      </c>
      <c r="F2889" s="5">
        <v>9.3204386920900002E-3</v>
      </c>
      <c r="G2889" s="5">
        <v>1.4830559732999999E-2</v>
      </c>
    </row>
    <row r="2890" spans="1:7" x14ac:dyDescent="0.25">
      <c r="A2890" s="5" t="s">
        <v>5526</v>
      </c>
      <c r="B2890" s="5" t="s">
        <v>5527</v>
      </c>
      <c r="C2890" s="6">
        <v>15.01</v>
      </c>
      <c r="D2890" s="6">
        <v>21.61</v>
      </c>
      <c r="E2890" s="6">
        <v>1.44</v>
      </c>
      <c r="F2890" s="7">
        <v>3.2038443632400002E-5</v>
      </c>
      <c r="G2890" s="5">
        <v>1.09684554083E-4</v>
      </c>
    </row>
    <row r="2891" spans="1:7" x14ac:dyDescent="0.25">
      <c r="A2891" s="5" t="s">
        <v>1147</v>
      </c>
      <c r="B2891" s="5" t="s">
        <v>1148</v>
      </c>
      <c r="C2891" s="6">
        <v>5.33</v>
      </c>
      <c r="D2891" s="6">
        <v>11.98</v>
      </c>
      <c r="E2891" s="6">
        <v>2.25</v>
      </c>
      <c r="F2891" s="7">
        <v>2.5434641597499998E-6</v>
      </c>
      <c r="G2891" s="7">
        <v>1.28919233589E-5</v>
      </c>
    </row>
    <row r="2892" spans="1:7" x14ac:dyDescent="0.25">
      <c r="A2892" s="5" t="s">
        <v>9068</v>
      </c>
      <c r="B2892" s="5" t="s">
        <v>9069</v>
      </c>
      <c r="C2892" s="6">
        <v>36.72</v>
      </c>
      <c r="D2892" s="6">
        <v>24.9</v>
      </c>
      <c r="E2892" s="6">
        <v>-1.47</v>
      </c>
      <c r="F2892" s="5">
        <v>1.2626185674000001E-3</v>
      </c>
      <c r="G2892" s="5">
        <v>2.57451227095E-3</v>
      </c>
    </row>
    <row r="2893" spans="1:7" x14ac:dyDescent="0.25">
      <c r="A2893" s="5" t="s">
        <v>577</v>
      </c>
      <c r="B2893" s="5" t="s">
        <v>578</v>
      </c>
      <c r="C2893" s="6">
        <v>14.67</v>
      </c>
      <c r="D2893" s="6">
        <v>26.53</v>
      </c>
      <c r="E2893" s="6">
        <v>1.81</v>
      </c>
      <c r="F2893" s="7">
        <v>2.1579464896299999E-7</v>
      </c>
      <c r="G2893" s="7">
        <v>1.71905978812E-6</v>
      </c>
    </row>
    <row r="2894" spans="1:7" x14ac:dyDescent="0.25">
      <c r="A2894" s="5" t="s">
        <v>1183</v>
      </c>
      <c r="B2894" s="5" t="s">
        <v>1184</v>
      </c>
      <c r="C2894" s="6">
        <v>12.34</v>
      </c>
      <c r="D2894" s="6">
        <v>6.06</v>
      </c>
      <c r="E2894" s="6">
        <v>-2.04</v>
      </c>
      <c r="F2894" s="7">
        <v>3.19753809813E-8</v>
      </c>
      <c r="G2894" s="7">
        <v>3.8675356898399999E-7</v>
      </c>
    </row>
    <row r="2895" spans="1:7" x14ac:dyDescent="0.25">
      <c r="A2895" s="5" t="s">
        <v>5796</v>
      </c>
      <c r="B2895" s="5" t="s">
        <v>5797</v>
      </c>
      <c r="C2895" s="6">
        <v>69.78</v>
      </c>
      <c r="D2895" s="6">
        <v>91.83</v>
      </c>
      <c r="E2895" s="6">
        <v>1.32</v>
      </c>
      <c r="F2895" s="5">
        <v>5.8534627975299998E-3</v>
      </c>
      <c r="G2895" s="5">
        <v>9.8930920599200004E-3</v>
      </c>
    </row>
    <row r="2896" spans="1:7" x14ac:dyDescent="0.25">
      <c r="A2896" s="5" t="s">
        <v>9355</v>
      </c>
      <c r="B2896" s="5" t="s">
        <v>9356</v>
      </c>
      <c r="C2896" s="6">
        <v>44</v>
      </c>
      <c r="D2896" s="6">
        <v>31.59</v>
      </c>
      <c r="E2896" s="6">
        <v>-1.39</v>
      </c>
      <c r="F2896" s="7">
        <v>1.03564265737E-5</v>
      </c>
      <c r="G2896" s="7">
        <v>4.2202011746400002E-5</v>
      </c>
    </row>
    <row r="2897" spans="1:7" x14ac:dyDescent="0.25">
      <c r="A2897" s="5" t="s">
        <v>7994</v>
      </c>
      <c r="B2897" s="5" t="s">
        <v>7995</v>
      </c>
      <c r="C2897" s="6">
        <v>51.62</v>
      </c>
      <c r="D2897" s="6">
        <v>40.92</v>
      </c>
      <c r="E2897" s="6">
        <v>-1.26</v>
      </c>
      <c r="F2897" s="7">
        <v>3.1968908200300001E-7</v>
      </c>
      <c r="G2897" s="7">
        <v>2.36397890683E-6</v>
      </c>
    </row>
    <row r="2898" spans="1:7" x14ac:dyDescent="0.25">
      <c r="A2898" s="5" t="s">
        <v>7465</v>
      </c>
      <c r="B2898" s="8" t="s">
        <v>9679</v>
      </c>
      <c r="C2898" s="6">
        <v>53.02</v>
      </c>
      <c r="D2898" s="6">
        <v>44.9</v>
      </c>
      <c r="E2898" s="6">
        <v>-1.18</v>
      </c>
      <c r="F2898" s="5">
        <v>7.4723268113999998E-3</v>
      </c>
      <c r="G2898" s="5">
        <v>1.22545052992E-2</v>
      </c>
    </row>
    <row r="2899" spans="1:7" x14ac:dyDescent="0.25">
      <c r="A2899" s="5" t="s">
        <v>1925</v>
      </c>
      <c r="B2899" s="8" t="s">
        <v>9677</v>
      </c>
      <c r="C2899" s="6">
        <v>269.25</v>
      </c>
      <c r="D2899" s="6">
        <v>309.41000000000003</v>
      </c>
      <c r="E2899" s="6">
        <v>1.1499999999999999</v>
      </c>
      <c r="F2899" s="5">
        <v>1.7662474053000001E-2</v>
      </c>
      <c r="G2899" s="5">
        <v>2.6043594378599998E-2</v>
      </c>
    </row>
    <row r="2900" spans="1:7" x14ac:dyDescent="0.25">
      <c r="A2900" s="5" t="s">
        <v>7097</v>
      </c>
      <c r="B2900" s="5" t="s">
        <v>7098</v>
      </c>
      <c r="C2900" s="6">
        <v>148.63999999999999</v>
      </c>
      <c r="D2900" s="6">
        <v>180.41</v>
      </c>
      <c r="E2900" s="6">
        <v>1.21</v>
      </c>
      <c r="F2900" s="5">
        <v>7.1348422265099997E-3</v>
      </c>
      <c r="G2900" s="5">
        <v>1.1774433531700001E-2</v>
      </c>
    </row>
    <row r="2901" spans="1:7" x14ac:dyDescent="0.25">
      <c r="A2901" s="5" t="s">
        <v>8929</v>
      </c>
      <c r="B2901" s="8" t="s">
        <v>9678</v>
      </c>
      <c r="C2901" s="6">
        <v>107.88</v>
      </c>
      <c r="D2901" s="6">
        <v>73.069999999999993</v>
      </c>
      <c r="E2901" s="6">
        <v>-1.48</v>
      </c>
      <c r="F2901" s="7">
        <v>6.9083200664900002E-6</v>
      </c>
      <c r="G2901" s="7">
        <v>2.97955181944E-5</v>
      </c>
    </row>
    <row r="2902" spans="1:7" x14ac:dyDescent="0.25">
      <c r="A2902" s="5" t="s">
        <v>6909</v>
      </c>
      <c r="B2902" s="5" t="s">
        <v>6910</v>
      </c>
      <c r="C2902" s="6">
        <v>196.58</v>
      </c>
      <c r="D2902" s="6">
        <v>230.23</v>
      </c>
      <c r="E2902" s="6">
        <v>1.17</v>
      </c>
      <c r="F2902" s="5">
        <v>1.02826583965E-2</v>
      </c>
      <c r="G2902" s="5">
        <v>1.61629249269E-2</v>
      </c>
    </row>
    <row r="2903" spans="1:7" x14ac:dyDescent="0.25">
      <c r="A2903" s="5" t="s">
        <v>9153</v>
      </c>
      <c r="B2903" s="5" t="s">
        <v>9154</v>
      </c>
      <c r="C2903" s="6">
        <v>178.28</v>
      </c>
      <c r="D2903" s="6">
        <v>128.29</v>
      </c>
      <c r="E2903" s="6">
        <v>-1.39</v>
      </c>
      <c r="F2903" s="7">
        <v>3.5247792840499999E-8</v>
      </c>
      <c r="G2903" s="7">
        <v>4.1717979319600001E-7</v>
      </c>
    </row>
    <row r="2904" spans="1:7" x14ac:dyDescent="0.25">
      <c r="A2904" s="5" t="s">
        <v>9555</v>
      </c>
      <c r="B2904" s="5" t="s">
        <v>9556</v>
      </c>
      <c r="C2904" s="6">
        <v>19.39</v>
      </c>
      <c r="D2904" s="6">
        <v>12.75</v>
      </c>
      <c r="E2904" s="6">
        <v>-1.52</v>
      </c>
      <c r="F2904" s="7">
        <v>8.58932601122E-7</v>
      </c>
      <c r="G2904" s="7">
        <v>5.2523356956100002E-6</v>
      </c>
    </row>
    <row r="2905" spans="1:7" x14ac:dyDescent="0.25">
      <c r="A2905" s="5" t="s">
        <v>2248</v>
      </c>
      <c r="B2905" s="5" t="s">
        <v>2249</v>
      </c>
      <c r="C2905" s="6">
        <v>808.22</v>
      </c>
      <c r="D2905" s="6">
        <v>685.79</v>
      </c>
      <c r="E2905" s="6">
        <v>-1.18</v>
      </c>
      <c r="F2905" s="5">
        <v>7.0757754068000002E-3</v>
      </c>
      <c r="G2905" s="5">
        <v>1.1703062834300001E-2</v>
      </c>
    </row>
    <row r="2906" spans="1:7" x14ac:dyDescent="0.25">
      <c r="A2906" s="5" t="s">
        <v>5662</v>
      </c>
      <c r="B2906" s="5" t="s">
        <v>5663</v>
      </c>
      <c r="C2906" s="6">
        <v>24.07</v>
      </c>
      <c r="D2906" s="6">
        <v>29.58</v>
      </c>
      <c r="E2906" s="6">
        <v>1.23</v>
      </c>
      <c r="F2906" s="5">
        <v>4.0314838666999998E-4</v>
      </c>
      <c r="G2906" s="5">
        <v>9.4789689584400005E-4</v>
      </c>
    </row>
    <row r="2907" spans="1:7" x14ac:dyDescent="0.25">
      <c r="A2907" s="5" t="s">
        <v>367</v>
      </c>
      <c r="B2907" s="5" t="s">
        <v>368</v>
      </c>
      <c r="C2907" s="6">
        <v>68.13</v>
      </c>
      <c r="D2907" s="6">
        <v>9.7100000000000009</v>
      </c>
      <c r="E2907" s="6">
        <v>-7.02</v>
      </c>
      <c r="F2907" s="7">
        <v>4.2402827806200001E-13</v>
      </c>
      <c r="G2907" s="7">
        <v>9.5348540525999999E-11</v>
      </c>
    </row>
    <row r="2908" spans="1:7" x14ac:dyDescent="0.25">
      <c r="A2908" s="5" t="s">
        <v>2602</v>
      </c>
      <c r="B2908" s="5" t="s">
        <v>2603</v>
      </c>
      <c r="C2908" s="6">
        <v>59.73</v>
      </c>
      <c r="D2908" s="6">
        <v>44.65</v>
      </c>
      <c r="E2908" s="6">
        <v>-1.34</v>
      </c>
      <c r="F2908" s="7">
        <v>3.6722846613400003E-5</v>
      </c>
      <c r="G2908" s="5">
        <v>1.2308124810100001E-4</v>
      </c>
    </row>
    <row r="2909" spans="1:7" x14ac:dyDescent="0.25">
      <c r="A2909" s="5" t="s">
        <v>8050</v>
      </c>
      <c r="B2909" s="5" t="s">
        <v>8051</v>
      </c>
      <c r="C2909" s="6">
        <v>283.2</v>
      </c>
      <c r="D2909" s="6">
        <v>220.63</v>
      </c>
      <c r="E2909" s="6">
        <v>-1.28</v>
      </c>
      <c r="F2909" s="7">
        <v>1.15972966608E-7</v>
      </c>
      <c r="G2909" s="7">
        <v>1.04502416359E-6</v>
      </c>
    </row>
    <row r="2910" spans="1:7" x14ac:dyDescent="0.25">
      <c r="A2910" s="5" t="s">
        <v>6371</v>
      </c>
      <c r="B2910" s="5" t="s">
        <v>6372</v>
      </c>
      <c r="C2910" s="6">
        <v>45.88</v>
      </c>
      <c r="D2910" s="6">
        <v>66.27</v>
      </c>
      <c r="E2910" s="6">
        <v>1.44</v>
      </c>
      <c r="F2910" s="5">
        <v>1.13415796717E-2</v>
      </c>
      <c r="G2910" s="5">
        <v>1.7649196173600001E-2</v>
      </c>
    </row>
    <row r="2911" spans="1:7" x14ac:dyDescent="0.25">
      <c r="A2911" s="5" t="s">
        <v>5492</v>
      </c>
      <c r="B2911" s="5" t="s">
        <v>5493</v>
      </c>
      <c r="C2911" s="6">
        <v>342.82</v>
      </c>
      <c r="D2911" s="6">
        <v>484.56</v>
      </c>
      <c r="E2911" s="6">
        <v>1.41</v>
      </c>
      <c r="F2911" s="5">
        <v>2.7199656476299999E-2</v>
      </c>
      <c r="G2911" s="5">
        <v>3.8177265322799997E-2</v>
      </c>
    </row>
    <row r="2912" spans="1:7" x14ac:dyDescent="0.25">
      <c r="A2912" s="5" t="s">
        <v>561</v>
      </c>
      <c r="B2912" s="5" t="s">
        <v>562</v>
      </c>
      <c r="C2912" s="6">
        <v>6.95</v>
      </c>
      <c r="D2912" s="6">
        <v>14.51</v>
      </c>
      <c r="E2912" s="6">
        <v>2.09</v>
      </c>
      <c r="F2912" s="7">
        <v>8.9766437045000003E-9</v>
      </c>
      <c r="G2912" s="7">
        <v>1.4512240655600001E-7</v>
      </c>
    </row>
    <row r="2913" spans="1:7" x14ac:dyDescent="0.25">
      <c r="A2913" s="5" t="s">
        <v>5470</v>
      </c>
      <c r="B2913" s="5" t="s">
        <v>5471</v>
      </c>
      <c r="C2913" s="6">
        <v>25.78</v>
      </c>
      <c r="D2913" s="6">
        <v>33.020000000000003</v>
      </c>
      <c r="E2913" s="6">
        <v>1.28</v>
      </c>
      <c r="F2913" s="5">
        <v>3.66337074942E-3</v>
      </c>
      <c r="G2913" s="5">
        <v>6.5375543893100001E-3</v>
      </c>
    </row>
    <row r="2914" spans="1:7" x14ac:dyDescent="0.25">
      <c r="A2914" s="5" t="s">
        <v>8648</v>
      </c>
      <c r="B2914" s="5" t="s">
        <v>8649</v>
      </c>
      <c r="C2914" s="6">
        <v>80.56</v>
      </c>
      <c r="D2914" s="6">
        <v>67.83</v>
      </c>
      <c r="E2914" s="6">
        <v>-1.19</v>
      </c>
      <c r="F2914" s="5">
        <v>2.4554869571000001E-2</v>
      </c>
      <c r="G2914" s="5">
        <v>3.4875951698999999E-2</v>
      </c>
    </row>
    <row r="2915" spans="1:7" x14ac:dyDescent="0.25">
      <c r="A2915" s="5" t="s">
        <v>8402</v>
      </c>
      <c r="B2915" s="5" t="s">
        <v>8403</v>
      </c>
      <c r="C2915" s="6">
        <v>28.6</v>
      </c>
      <c r="D2915" s="6">
        <v>22.83</v>
      </c>
      <c r="E2915" s="6">
        <v>-1.25</v>
      </c>
      <c r="F2915" s="5">
        <v>1.43921237262E-3</v>
      </c>
      <c r="G2915" s="5">
        <v>2.8930449440700001E-3</v>
      </c>
    </row>
    <row r="2916" spans="1:7" x14ac:dyDescent="0.25">
      <c r="A2916" s="5" t="s">
        <v>2098</v>
      </c>
      <c r="B2916" s="5" t="s">
        <v>2099</v>
      </c>
      <c r="C2916" s="6">
        <v>67.14</v>
      </c>
      <c r="D2916" s="6">
        <v>59.47</v>
      </c>
      <c r="E2916" s="6">
        <v>-1.1299999999999999</v>
      </c>
      <c r="F2916" s="5">
        <v>3.06419748848E-2</v>
      </c>
      <c r="G2916" s="5">
        <v>4.2318774359300003E-2</v>
      </c>
    </row>
    <row r="2917" spans="1:7" x14ac:dyDescent="0.25">
      <c r="A2917" s="5" t="s">
        <v>8952</v>
      </c>
      <c r="B2917" s="5" t="s">
        <v>8953</v>
      </c>
      <c r="C2917" s="6">
        <v>127.35</v>
      </c>
      <c r="D2917" s="6">
        <v>92.9</v>
      </c>
      <c r="E2917" s="6">
        <v>-1.37</v>
      </c>
      <c r="F2917" s="7">
        <v>6.4586698476399999E-9</v>
      </c>
      <c r="G2917" s="7">
        <v>1.1451985568600001E-7</v>
      </c>
    </row>
    <row r="2918" spans="1:7" x14ac:dyDescent="0.25">
      <c r="A2918" s="5" t="s">
        <v>7894</v>
      </c>
      <c r="B2918" s="5" t="s">
        <v>7895</v>
      </c>
      <c r="C2918" s="6">
        <v>21.74</v>
      </c>
      <c r="D2918" s="6">
        <v>16.3</v>
      </c>
      <c r="E2918" s="6">
        <v>-1.33</v>
      </c>
      <c r="F2918" s="7">
        <v>4.7913299896200003E-5</v>
      </c>
      <c r="G2918" s="5">
        <v>1.53118278157E-4</v>
      </c>
    </row>
    <row r="2919" spans="1:7" x14ac:dyDescent="0.25">
      <c r="A2919" s="5" t="s">
        <v>2008</v>
      </c>
      <c r="B2919" s="5" t="s">
        <v>2009</v>
      </c>
      <c r="C2919" s="6">
        <v>232.07</v>
      </c>
      <c r="D2919" s="6">
        <v>256.27999999999997</v>
      </c>
      <c r="E2919" s="6">
        <v>1.1000000000000001</v>
      </c>
      <c r="F2919" s="5">
        <v>2.6979418513500001E-2</v>
      </c>
      <c r="G2919" s="5">
        <v>3.7895282051799997E-2</v>
      </c>
    </row>
    <row r="2920" spans="1:7" x14ac:dyDescent="0.25">
      <c r="A2920" s="5" t="s">
        <v>6508</v>
      </c>
      <c r="B2920" s="5" t="s">
        <v>6509</v>
      </c>
      <c r="C2920" s="6">
        <v>94.62</v>
      </c>
      <c r="D2920" s="6">
        <v>120.26</v>
      </c>
      <c r="E2920" s="6">
        <v>1.27</v>
      </c>
      <c r="F2920" s="7">
        <v>1.36937438865E-5</v>
      </c>
      <c r="G2920" s="7">
        <v>5.3257036954800001E-5</v>
      </c>
    </row>
    <row r="2921" spans="1:7" x14ac:dyDescent="0.25">
      <c r="A2921" s="5" t="s">
        <v>6365</v>
      </c>
      <c r="B2921" s="5" t="s">
        <v>6366</v>
      </c>
      <c r="C2921" s="6">
        <v>25.81</v>
      </c>
      <c r="D2921" s="6">
        <v>31.82</v>
      </c>
      <c r="E2921" s="6">
        <v>1.23</v>
      </c>
      <c r="F2921" s="5">
        <v>1.93372369262E-3</v>
      </c>
      <c r="G2921" s="5">
        <v>3.7164456516700002E-3</v>
      </c>
    </row>
    <row r="2922" spans="1:7" x14ac:dyDescent="0.25">
      <c r="A2922" s="5" t="s">
        <v>7063</v>
      </c>
      <c r="B2922" s="5" t="s">
        <v>7064</v>
      </c>
      <c r="C2922" s="6">
        <v>79.7</v>
      </c>
      <c r="D2922" s="6">
        <v>89.82</v>
      </c>
      <c r="E2922" s="6">
        <v>1.1299999999999999</v>
      </c>
      <c r="F2922" s="5">
        <v>2.13110094935E-2</v>
      </c>
      <c r="G2922" s="5">
        <v>3.0790176391500002E-2</v>
      </c>
    </row>
    <row r="2923" spans="1:7" x14ac:dyDescent="0.25">
      <c r="A2923" s="5" t="s">
        <v>6743</v>
      </c>
      <c r="B2923" s="5" t="s">
        <v>6744</v>
      </c>
      <c r="C2923" s="6">
        <v>90.53</v>
      </c>
      <c r="D2923" s="6">
        <v>106.78</v>
      </c>
      <c r="E2923" s="6">
        <v>1.18</v>
      </c>
      <c r="F2923" s="5">
        <v>7.0876860221099995E-4</v>
      </c>
      <c r="G2923" s="5">
        <v>1.5473425750800001E-3</v>
      </c>
    </row>
    <row r="2924" spans="1:7" x14ac:dyDescent="0.25">
      <c r="A2924" s="5" t="s">
        <v>1990</v>
      </c>
      <c r="B2924" s="5" t="s">
        <v>1991</v>
      </c>
      <c r="C2924" s="6">
        <v>193.1</v>
      </c>
      <c r="D2924" s="6">
        <v>213.57</v>
      </c>
      <c r="E2924" s="6">
        <v>1.1100000000000001</v>
      </c>
      <c r="F2924" s="5">
        <v>3.4692858976899998E-2</v>
      </c>
      <c r="G2924" s="5">
        <v>4.7279772275100003E-2</v>
      </c>
    </row>
    <row r="2925" spans="1:7" x14ac:dyDescent="0.25">
      <c r="A2925" s="5" t="s">
        <v>1541</v>
      </c>
      <c r="B2925" s="5" t="s">
        <v>1542</v>
      </c>
      <c r="C2925" s="6">
        <v>25.4</v>
      </c>
      <c r="D2925" s="6">
        <v>42.11</v>
      </c>
      <c r="E2925" s="6">
        <v>1.66</v>
      </c>
      <c r="F2925" s="5">
        <v>1.6953384127699998E-2</v>
      </c>
      <c r="G2925" s="5">
        <v>2.5155486286699998E-2</v>
      </c>
    </row>
    <row r="2926" spans="1:7" x14ac:dyDescent="0.25">
      <c r="A2926" s="5" t="s">
        <v>8984</v>
      </c>
      <c r="B2926" s="5" t="s">
        <v>8985</v>
      </c>
      <c r="C2926" s="6">
        <v>26.02</v>
      </c>
      <c r="D2926" s="6">
        <v>18.510000000000002</v>
      </c>
      <c r="E2926" s="6">
        <v>-1.41</v>
      </c>
      <c r="F2926" s="7">
        <v>1.7412823638900001E-5</v>
      </c>
      <c r="G2926" s="7">
        <v>6.5357540623400001E-5</v>
      </c>
    </row>
    <row r="2927" spans="1:7" x14ac:dyDescent="0.25">
      <c r="A2927" s="5" t="s">
        <v>5638</v>
      </c>
      <c r="B2927" s="5" t="s">
        <v>5639</v>
      </c>
      <c r="C2927" s="6">
        <v>118.92</v>
      </c>
      <c r="D2927" s="6">
        <v>160.74</v>
      </c>
      <c r="E2927" s="6">
        <v>1.35</v>
      </c>
      <c r="F2927" s="7">
        <v>3.03487763773E-7</v>
      </c>
      <c r="G2927" s="7">
        <v>2.2644856219999998E-6</v>
      </c>
    </row>
    <row r="2928" spans="1:7" x14ac:dyDescent="0.25">
      <c r="A2928" s="5" t="s">
        <v>8718</v>
      </c>
      <c r="B2928" s="5" t="s">
        <v>8719</v>
      </c>
      <c r="C2928" s="6">
        <v>81.41</v>
      </c>
      <c r="D2928" s="6">
        <v>61.25</v>
      </c>
      <c r="E2928" s="6">
        <v>-1.33</v>
      </c>
      <c r="F2928" s="7">
        <v>6.2587103392899998E-5</v>
      </c>
      <c r="G2928" s="5">
        <v>1.92190192728E-4</v>
      </c>
    </row>
    <row r="2929" spans="1:7" x14ac:dyDescent="0.25">
      <c r="A2929" s="5" t="s">
        <v>1756</v>
      </c>
      <c r="B2929" s="5" t="s">
        <v>1757</v>
      </c>
      <c r="C2929" s="6">
        <v>73.680000000000007</v>
      </c>
      <c r="D2929" s="6">
        <v>93.21</v>
      </c>
      <c r="E2929" s="6">
        <v>1.27</v>
      </c>
      <c r="F2929" s="5">
        <v>2.7410549373999998E-3</v>
      </c>
      <c r="G2929" s="5">
        <v>5.0786512267099997E-3</v>
      </c>
    </row>
    <row r="2930" spans="1:7" x14ac:dyDescent="0.25">
      <c r="A2930" s="5" t="s">
        <v>5388</v>
      </c>
      <c r="B2930" s="5" t="s">
        <v>5389</v>
      </c>
      <c r="C2930" s="6">
        <v>15.18</v>
      </c>
      <c r="D2930" s="6">
        <v>22.75</v>
      </c>
      <c r="E2930" s="6">
        <v>1.5</v>
      </c>
      <c r="F2930" s="7">
        <v>1.5294495915900001E-6</v>
      </c>
      <c r="G2930" s="7">
        <v>8.4255981398600006E-6</v>
      </c>
    </row>
    <row r="2931" spans="1:7" x14ac:dyDescent="0.25">
      <c r="A2931" s="5" t="s">
        <v>5792</v>
      </c>
      <c r="B2931" s="5" t="s">
        <v>5793</v>
      </c>
      <c r="C2931" s="6">
        <v>23</v>
      </c>
      <c r="D2931" s="6">
        <v>31.38</v>
      </c>
      <c r="E2931" s="6">
        <v>1.36</v>
      </c>
      <c r="F2931" s="7">
        <v>1.48261693675E-5</v>
      </c>
      <c r="G2931" s="7">
        <v>5.69007446556E-5</v>
      </c>
    </row>
    <row r="2932" spans="1:7" x14ac:dyDescent="0.25">
      <c r="A2932" s="5" t="s">
        <v>6717</v>
      </c>
      <c r="B2932" s="5" t="s">
        <v>6718</v>
      </c>
      <c r="C2932" s="6">
        <v>35.520000000000003</v>
      </c>
      <c r="D2932" s="6">
        <v>44.31</v>
      </c>
      <c r="E2932" s="6">
        <v>1.25</v>
      </c>
      <c r="F2932" s="5">
        <v>3.16262929667E-4</v>
      </c>
      <c r="G2932" s="5">
        <v>7.7073391986199995E-4</v>
      </c>
    </row>
    <row r="2933" spans="1:7" x14ac:dyDescent="0.25">
      <c r="A2933" s="5" t="s">
        <v>5870</v>
      </c>
      <c r="B2933" s="5" t="s">
        <v>5871</v>
      </c>
      <c r="C2933" s="6">
        <v>21.09</v>
      </c>
      <c r="D2933" s="6">
        <v>29.18</v>
      </c>
      <c r="E2933" s="6">
        <v>1.38</v>
      </c>
      <c r="F2933" s="5">
        <v>4.0231823915199999E-4</v>
      </c>
      <c r="G2933" s="5">
        <v>9.4684506616799999E-4</v>
      </c>
    </row>
    <row r="2934" spans="1:7" x14ac:dyDescent="0.25">
      <c r="A2934" s="5" t="s">
        <v>8807</v>
      </c>
      <c r="B2934" s="5" t="s">
        <v>8808</v>
      </c>
      <c r="C2934" s="6">
        <v>114.03</v>
      </c>
      <c r="D2934" s="6">
        <v>88.63</v>
      </c>
      <c r="E2934" s="6">
        <v>-1.29</v>
      </c>
      <c r="F2934" s="5">
        <v>7.3599618551400004E-4</v>
      </c>
      <c r="G2934" s="5">
        <v>1.5997245736999999E-3</v>
      </c>
    </row>
    <row r="2935" spans="1:7" x14ac:dyDescent="0.25">
      <c r="A2935" s="5" t="s">
        <v>2492</v>
      </c>
      <c r="B2935" s="5" t="s">
        <v>2493</v>
      </c>
      <c r="C2935" s="6">
        <v>88.58</v>
      </c>
      <c r="D2935" s="6">
        <v>69.91</v>
      </c>
      <c r="E2935" s="6">
        <v>-1.27</v>
      </c>
      <c r="F2935" s="5">
        <v>7.5400166441200005E-4</v>
      </c>
      <c r="G2935" s="5">
        <v>1.63383540685E-3</v>
      </c>
    </row>
    <row r="2936" spans="1:7" x14ac:dyDescent="0.25">
      <c r="A2936" s="5" t="s">
        <v>6959</v>
      </c>
      <c r="B2936" s="5" t="s">
        <v>6960</v>
      </c>
      <c r="C2936" s="6">
        <v>37.880000000000003</v>
      </c>
      <c r="D2936" s="6">
        <v>45.25</v>
      </c>
      <c r="E2936" s="6">
        <v>1.19</v>
      </c>
      <c r="F2936" s="7">
        <v>4.7826927035599997E-5</v>
      </c>
      <c r="G2936" s="5">
        <v>1.5294105238900001E-4</v>
      </c>
    </row>
    <row r="2937" spans="1:7" x14ac:dyDescent="0.25">
      <c r="A2937" s="5" t="s">
        <v>329</v>
      </c>
      <c r="B2937" s="5" t="s">
        <v>330</v>
      </c>
      <c r="C2937" s="6">
        <v>65.930000000000007</v>
      </c>
      <c r="D2937" s="6">
        <v>32.36</v>
      </c>
      <c r="E2937" s="6">
        <v>-2.04</v>
      </c>
      <c r="F2937" s="7">
        <v>1.2569633272700001E-8</v>
      </c>
      <c r="G2937" s="7">
        <v>1.8786095407899999E-7</v>
      </c>
    </row>
    <row r="2938" spans="1:7" x14ac:dyDescent="0.25">
      <c r="A2938" s="5" t="s">
        <v>7888</v>
      </c>
      <c r="B2938" s="5" t="s">
        <v>7889</v>
      </c>
      <c r="C2938" s="6">
        <v>384.26</v>
      </c>
      <c r="D2938" s="6">
        <v>297.55</v>
      </c>
      <c r="E2938" s="6">
        <v>-1.29</v>
      </c>
      <c r="F2938" s="5">
        <v>1.55528123146E-2</v>
      </c>
      <c r="G2938" s="5">
        <v>2.3299045036600002E-2</v>
      </c>
    </row>
    <row r="2939" spans="1:7" x14ac:dyDescent="0.25">
      <c r="A2939" s="5" t="s">
        <v>5476</v>
      </c>
      <c r="B2939" s="5" t="s">
        <v>5477</v>
      </c>
      <c r="C2939" s="6">
        <v>10.63</v>
      </c>
      <c r="D2939" s="6">
        <v>16.62</v>
      </c>
      <c r="E2939" s="6">
        <v>1.56</v>
      </c>
      <c r="F2939" s="7">
        <v>2.6603334139000002E-6</v>
      </c>
      <c r="G2939" s="7">
        <v>1.33340115487E-5</v>
      </c>
    </row>
    <row r="2940" spans="1:7" x14ac:dyDescent="0.25">
      <c r="A2940" s="5" t="s">
        <v>5546</v>
      </c>
      <c r="B2940" s="5" t="s">
        <v>5547</v>
      </c>
      <c r="C2940" s="6">
        <v>19.940000000000001</v>
      </c>
      <c r="D2940" s="6">
        <v>29.84</v>
      </c>
      <c r="E2940" s="6">
        <v>1.5</v>
      </c>
      <c r="F2940" s="7">
        <v>1.2221972112099999E-8</v>
      </c>
      <c r="G2940" s="7">
        <v>1.83775367898E-7</v>
      </c>
    </row>
    <row r="2941" spans="1:7" x14ac:dyDescent="0.25">
      <c r="A2941" s="5" t="s">
        <v>9637</v>
      </c>
      <c r="B2941" s="5" t="s">
        <v>9638</v>
      </c>
      <c r="C2941" s="6">
        <v>277.85000000000002</v>
      </c>
      <c r="D2941" s="6">
        <v>192.3</v>
      </c>
      <c r="E2941" s="6">
        <v>-1.44</v>
      </c>
      <c r="F2941" s="7">
        <v>3.8124163896400001E-6</v>
      </c>
      <c r="G2941" s="7">
        <v>1.8034565838100002E-5</v>
      </c>
    </row>
    <row r="2942" spans="1:7" x14ac:dyDescent="0.25">
      <c r="A2942" s="5" t="s">
        <v>347</v>
      </c>
      <c r="B2942" s="5" t="s">
        <v>348</v>
      </c>
      <c r="C2942" s="6">
        <v>92.07</v>
      </c>
      <c r="D2942" s="6">
        <v>54.73</v>
      </c>
      <c r="E2942" s="6">
        <v>-1.68</v>
      </c>
      <c r="F2942" s="7">
        <v>1.0305852255800001E-5</v>
      </c>
      <c r="G2942" s="7">
        <v>4.2030545020200001E-5</v>
      </c>
    </row>
    <row r="2943" spans="1:7" x14ac:dyDescent="0.25">
      <c r="A2943" s="5" t="s">
        <v>2738</v>
      </c>
      <c r="B2943" s="5" t="s">
        <v>2739</v>
      </c>
      <c r="C2943" s="6">
        <v>133.49</v>
      </c>
      <c r="D2943" s="6">
        <v>85.55</v>
      </c>
      <c r="E2943" s="6">
        <v>-1.56</v>
      </c>
      <c r="F2943" s="5">
        <v>2.5654052059999999E-4</v>
      </c>
      <c r="G2943" s="5">
        <v>6.4063904866599997E-4</v>
      </c>
    </row>
    <row r="2944" spans="1:7" x14ac:dyDescent="0.25">
      <c r="A2944" s="5" t="s">
        <v>8314</v>
      </c>
      <c r="B2944" s="5" t="s">
        <v>8315</v>
      </c>
      <c r="C2944" s="6">
        <v>26.14</v>
      </c>
      <c r="D2944" s="6">
        <v>20.94</v>
      </c>
      <c r="E2944" s="6">
        <v>-1.25</v>
      </c>
      <c r="F2944" s="5">
        <v>6.3779751842099998E-4</v>
      </c>
      <c r="G2944" s="5">
        <v>1.41297999267E-3</v>
      </c>
    </row>
    <row r="2945" spans="1:7" x14ac:dyDescent="0.25">
      <c r="A2945" s="5" t="s">
        <v>7566</v>
      </c>
      <c r="B2945" s="5" t="s">
        <v>7567</v>
      </c>
      <c r="C2945" s="6">
        <v>72.3</v>
      </c>
      <c r="D2945" s="6">
        <v>61.6</v>
      </c>
      <c r="E2945" s="6">
        <v>-1.17</v>
      </c>
      <c r="F2945" s="5">
        <v>2.89525009611E-3</v>
      </c>
      <c r="G2945" s="5">
        <v>5.3165561341699998E-3</v>
      </c>
    </row>
    <row r="2946" spans="1:7" x14ac:dyDescent="0.25">
      <c r="A2946" s="5" t="s">
        <v>5548</v>
      </c>
      <c r="B2946" s="5" t="s">
        <v>5549</v>
      </c>
      <c r="C2946" s="6">
        <v>17.670000000000002</v>
      </c>
      <c r="D2946" s="6">
        <v>26.2</v>
      </c>
      <c r="E2946" s="6">
        <v>1.48</v>
      </c>
      <c r="F2946" s="5">
        <v>2.2409760572399999E-4</v>
      </c>
      <c r="G2946" s="5">
        <v>5.7262957413000001E-4</v>
      </c>
    </row>
    <row r="2947" spans="1:7" x14ac:dyDescent="0.25">
      <c r="A2947" s="5" t="s">
        <v>2438</v>
      </c>
      <c r="B2947" s="5" t="s">
        <v>2439</v>
      </c>
      <c r="C2947" s="6">
        <v>34.090000000000003</v>
      </c>
      <c r="D2947" s="6">
        <v>27.4</v>
      </c>
      <c r="E2947" s="6">
        <v>-1.24</v>
      </c>
      <c r="F2947" s="7">
        <v>6.1899095752699997E-5</v>
      </c>
      <c r="G2947" s="5">
        <v>1.90550607771E-4</v>
      </c>
    </row>
    <row r="2948" spans="1:7" x14ac:dyDescent="0.25">
      <c r="A2948" s="5" t="s">
        <v>971</v>
      </c>
      <c r="B2948" s="5" t="s">
        <v>972</v>
      </c>
      <c r="C2948" s="6">
        <v>11.2</v>
      </c>
      <c r="D2948" s="6">
        <v>24.43</v>
      </c>
      <c r="E2948" s="6">
        <v>2.1800000000000002</v>
      </c>
      <c r="F2948" s="5">
        <v>5.6181247899199996E-3</v>
      </c>
      <c r="G2948" s="5">
        <v>9.5639584775399997E-3</v>
      </c>
    </row>
    <row r="2949" spans="1:7" x14ac:dyDescent="0.25">
      <c r="A2949" s="5" t="s">
        <v>8318</v>
      </c>
      <c r="B2949" s="5" t="s">
        <v>8319</v>
      </c>
      <c r="C2949" s="6">
        <v>43.52</v>
      </c>
      <c r="D2949" s="6">
        <v>34.450000000000003</v>
      </c>
      <c r="E2949" s="6">
        <v>-1.26</v>
      </c>
      <c r="F2949" s="7">
        <v>5.2074913736400003E-5</v>
      </c>
      <c r="G2949" s="5">
        <v>1.6480412164500001E-4</v>
      </c>
    </row>
    <row r="2950" spans="1:7" x14ac:dyDescent="0.25">
      <c r="A2950" s="5" t="s">
        <v>5520</v>
      </c>
      <c r="B2950" s="5" t="s">
        <v>5521</v>
      </c>
      <c r="C2950" s="6">
        <v>18.93</v>
      </c>
      <c r="D2950" s="6">
        <v>27.46</v>
      </c>
      <c r="E2950" s="6">
        <v>1.45</v>
      </c>
      <c r="F2950" s="7">
        <v>4.8747707686599998E-6</v>
      </c>
      <c r="G2950" s="7">
        <v>2.2164973338800001E-5</v>
      </c>
    </row>
    <row r="2951" spans="1:7" x14ac:dyDescent="0.25">
      <c r="A2951" s="5" t="s">
        <v>8960</v>
      </c>
      <c r="B2951" s="5" t="s">
        <v>8961</v>
      </c>
      <c r="C2951" s="6">
        <v>66.48</v>
      </c>
      <c r="D2951" s="6">
        <v>47.06</v>
      </c>
      <c r="E2951" s="6">
        <v>-1.41</v>
      </c>
      <c r="F2951" s="5">
        <v>2.0574583931900001E-4</v>
      </c>
      <c r="G2951" s="5">
        <v>5.33171643327E-4</v>
      </c>
    </row>
    <row r="2952" spans="1:7" x14ac:dyDescent="0.25">
      <c r="A2952" s="5" t="s">
        <v>7480</v>
      </c>
      <c r="B2952" s="5" t="s">
        <v>7481</v>
      </c>
      <c r="C2952" s="6">
        <v>92.83</v>
      </c>
      <c r="D2952" s="6">
        <v>76.430000000000007</v>
      </c>
      <c r="E2952" s="6">
        <v>-1.21</v>
      </c>
      <c r="F2952" s="7">
        <v>2.7042351043E-5</v>
      </c>
      <c r="G2952" s="7">
        <v>9.5624382137E-5</v>
      </c>
    </row>
    <row r="2953" spans="1:7" x14ac:dyDescent="0.25">
      <c r="A2953" s="5" t="s">
        <v>503</v>
      </c>
      <c r="B2953" s="5" t="s">
        <v>504</v>
      </c>
      <c r="C2953" s="6">
        <v>34.57</v>
      </c>
      <c r="D2953" s="6">
        <v>58.86</v>
      </c>
      <c r="E2953" s="6">
        <v>1.7</v>
      </c>
      <c r="F2953" s="7">
        <v>5.2322857835199998E-9</v>
      </c>
      <c r="G2953" s="7">
        <v>9.8045900648000002E-8</v>
      </c>
    </row>
    <row r="2954" spans="1:7" x14ac:dyDescent="0.25">
      <c r="A2954" s="5" t="s">
        <v>8622</v>
      </c>
      <c r="B2954" s="5" t="s">
        <v>8623</v>
      </c>
      <c r="C2954" s="6">
        <v>57.34</v>
      </c>
      <c r="D2954" s="6">
        <v>49.48</v>
      </c>
      <c r="E2954" s="6">
        <v>-1.1599999999999999</v>
      </c>
      <c r="F2954" s="5">
        <v>3.7097943655399999E-3</v>
      </c>
      <c r="G2954" s="5">
        <v>6.6063184759999997E-3</v>
      </c>
    </row>
    <row r="2955" spans="1:7" x14ac:dyDescent="0.25">
      <c r="A2955" s="5" t="s">
        <v>6737</v>
      </c>
      <c r="B2955" s="5" t="s">
        <v>6738</v>
      </c>
      <c r="C2955" s="6">
        <v>30.69</v>
      </c>
      <c r="D2955" s="6">
        <v>36.799999999999997</v>
      </c>
      <c r="E2955" s="6">
        <v>1.2</v>
      </c>
      <c r="F2955" s="5">
        <v>6.2652991983999998E-3</v>
      </c>
      <c r="G2955" s="5">
        <v>1.05065881812E-2</v>
      </c>
    </row>
    <row r="2956" spans="1:7" x14ac:dyDescent="0.25">
      <c r="A2956" s="5" t="s">
        <v>8172</v>
      </c>
      <c r="B2956" s="5" t="s">
        <v>8173</v>
      </c>
      <c r="C2956" s="6">
        <v>968</v>
      </c>
      <c r="D2956" s="6">
        <v>816.02</v>
      </c>
      <c r="E2956" s="6">
        <v>-1.19</v>
      </c>
      <c r="F2956" s="5">
        <v>2.4892284921000001E-3</v>
      </c>
      <c r="G2956" s="5">
        <v>4.6687219837499997E-3</v>
      </c>
    </row>
    <row r="2957" spans="1:7" x14ac:dyDescent="0.25">
      <c r="A2957" s="5" t="s">
        <v>8944</v>
      </c>
      <c r="B2957" s="5" t="s">
        <v>8945</v>
      </c>
      <c r="C2957" s="6">
        <v>118.22</v>
      </c>
      <c r="D2957" s="6">
        <v>91.73</v>
      </c>
      <c r="E2957" s="6">
        <v>-1.29</v>
      </c>
      <c r="F2957" s="5">
        <v>5.96651975463E-4</v>
      </c>
      <c r="G2957" s="5">
        <v>1.33196630082E-3</v>
      </c>
    </row>
    <row r="2958" spans="1:7" x14ac:dyDescent="0.25">
      <c r="A2958" s="5" t="s">
        <v>6811</v>
      </c>
      <c r="B2958" s="5" t="s">
        <v>6812</v>
      </c>
      <c r="C2958" s="6">
        <v>110.46</v>
      </c>
      <c r="D2958" s="6">
        <v>141.21</v>
      </c>
      <c r="E2958" s="6">
        <v>1.28</v>
      </c>
      <c r="F2958" s="5">
        <v>1.51556569392E-4</v>
      </c>
      <c r="G2958" s="5">
        <v>4.1056501694400002E-4</v>
      </c>
    </row>
    <row r="2959" spans="1:7" x14ac:dyDescent="0.25">
      <c r="A2959" s="5" t="s">
        <v>259</v>
      </c>
      <c r="B2959" s="5" t="s">
        <v>260</v>
      </c>
      <c r="C2959" s="6">
        <v>19.149999999999999</v>
      </c>
      <c r="D2959" s="6">
        <v>12.51</v>
      </c>
      <c r="E2959" s="6">
        <v>-1.53</v>
      </c>
      <c r="F2959" s="7">
        <v>2.0344514467500001E-5</v>
      </c>
      <c r="G2959" s="7">
        <v>7.45513430153E-5</v>
      </c>
    </row>
    <row r="2960" spans="1:7" x14ac:dyDescent="0.25">
      <c r="A2960" s="5" t="s">
        <v>2408</v>
      </c>
      <c r="B2960" s="5" t="s">
        <v>2409</v>
      </c>
      <c r="C2960" s="6">
        <v>94.7</v>
      </c>
      <c r="D2960" s="6">
        <v>77.13</v>
      </c>
      <c r="E2960" s="6">
        <v>-1.23</v>
      </c>
      <c r="F2960" s="5">
        <v>7.44802226103E-3</v>
      </c>
      <c r="G2960" s="5">
        <v>1.2220685282E-2</v>
      </c>
    </row>
    <row r="2961" spans="1:7" x14ac:dyDescent="0.25">
      <c r="A2961" s="5" t="s">
        <v>5678</v>
      </c>
      <c r="B2961" s="5" t="s">
        <v>5679</v>
      </c>
      <c r="C2961" s="6">
        <v>31.55</v>
      </c>
      <c r="D2961" s="6">
        <v>41.27</v>
      </c>
      <c r="E2961" s="6">
        <v>1.31</v>
      </c>
      <c r="F2961" s="5">
        <v>3.8977177512999998E-3</v>
      </c>
      <c r="G2961" s="5">
        <v>6.9111145934299999E-3</v>
      </c>
    </row>
    <row r="2962" spans="1:7" x14ac:dyDescent="0.25">
      <c r="A2962" s="5" t="s">
        <v>603</v>
      </c>
      <c r="B2962" s="5" t="s">
        <v>604</v>
      </c>
      <c r="C2962" s="6">
        <v>5</v>
      </c>
      <c r="D2962" s="6">
        <v>10.050000000000001</v>
      </c>
      <c r="E2962" s="6">
        <v>2.0099999999999998</v>
      </c>
      <c r="F2962" s="7">
        <v>1.04264356438E-6</v>
      </c>
      <c r="G2962" s="7">
        <v>6.1627823214800003E-6</v>
      </c>
    </row>
    <row r="2963" spans="1:7" x14ac:dyDescent="0.25">
      <c r="A2963" s="5" t="s">
        <v>2294</v>
      </c>
      <c r="B2963" s="5" t="s">
        <v>2295</v>
      </c>
      <c r="C2963" s="6">
        <v>115.89</v>
      </c>
      <c r="D2963" s="6">
        <v>97.54</v>
      </c>
      <c r="E2963" s="6">
        <v>-1.19</v>
      </c>
      <c r="F2963" s="5">
        <v>2.6576569701299999E-2</v>
      </c>
      <c r="G2963" s="5">
        <v>3.74144252454E-2</v>
      </c>
    </row>
    <row r="2964" spans="1:7" x14ac:dyDescent="0.25">
      <c r="A2964" s="5" t="s">
        <v>667</v>
      </c>
      <c r="B2964" s="5" t="s">
        <v>668</v>
      </c>
      <c r="C2964" s="6">
        <v>9.73</v>
      </c>
      <c r="D2964" s="6">
        <v>18.28</v>
      </c>
      <c r="E2964" s="6">
        <v>1.88</v>
      </c>
      <c r="F2964" s="7">
        <v>9.49930523158E-7</v>
      </c>
      <c r="G2964" s="7">
        <v>5.7277422858E-6</v>
      </c>
    </row>
    <row r="2965" spans="1:7" x14ac:dyDescent="0.25">
      <c r="A2965" s="5" t="s">
        <v>7119</v>
      </c>
      <c r="B2965" s="5" t="s">
        <v>7120</v>
      </c>
      <c r="C2965" s="6">
        <v>213.27</v>
      </c>
      <c r="D2965" s="6">
        <v>249.84</v>
      </c>
      <c r="E2965" s="6">
        <v>1.17</v>
      </c>
      <c r="F2965" s="5">
        <v>5.4608044184599998E-3</v>
      </c>
      <c r="G2965" s="5">
        <v>9.3346922799299997E-3</v>
      </c>
    </row>
    <row r="2966" spans="1:7" x14ac:dyDescent="0.25">
      <c r="A2966" s="5" t="s">
        <v>8823</v>
      </c>
      <c r="B2966" s="5" t="s">
        <v>8824</v>
      </c>
      <c r="C2966" s="6">
        <v>154.36000000000001</v>
      </c>
      <c r="D2966" s="6">
        <v>112.92</v>
      </c>
      <c r="E2966" s="6">
        <v>-1.37</v>
      </c>
      <c r="F2966" s="7">
        <v>1.3500443642800001E-7</v>
      </c>
      <c r="G2966" s="7">
        <v>1.1792761184899999E-6</v>
      </c>
    </row>
    <row r="2967" spans="1:7" x14ac:dyDescent="0.25">
      <c r="A2967" s="5" t="s">
        <v>2756</v>
      </c>
      <c r="B2967" s="5" t="s">
        <v>2757</v>
      </c>
      <c r="C2967" s="6">
        <v>17.600000000000001</v>
      </c>
      <c r="D2967" s="6">
        <v>11.03</v>
      </c>
      <c r="E2967" s="6">
        <v>-1.6</v>
      </c>
      <c r="F2967" s="7">
        <v>1.50881565664E-6</v>
      </c>
      <c r="G2967" s="7">
        <v>8.3491175093899995E-6</v>
      </c>
    </row>
    <row r="2968" spans="1:7" x14ac:dyDescent="0.25">
      <c r="A2968" s="5" t="s">
        <v>1658</v>
      </c>
      <c r="B2968" s="5" t="s">
        <v>1659</v>
      </c>
      <c r="C2968" s="6">
        <v>36.659999999999997</v>
      </c>
      <c r="D2968" s="6">
        <v>50.08</v>
      </c>
      <c r="E2968" s="6">
        <v>1.37</v>
      </c>
      <c r="F2968" s="5">
        <v>1.4077834694399999E-4</v>
      </c>
      <c r="G2968" s="5">
        <v>3.86690995187E-4</v>
      </c>
    </row>
    <row r="2969" spans="1:7" x14ac:dyDescent="0.25">
      <c r="A2969" s="5" t="s">
        <v>6151</v>
      </c>
      <c r="B2969" s="5" t="s">
        <v>6152</v>
      </c>
      <c r="C2969" s="6">
        <v>32.85</v>
      </c>
      <c r="D2969" s="6">
        <v>47.95</v>
      </c>
      <c r="E2969" s="6">
        <v>1.46</v>
      </c>
      <c r="F2969" s="5">
        <v>2.2836907581400001E-4</v>
      </c>
      <c r="G2969" s="5">
        <v>5.8234114332600005E-4</v>
      </c>
    </row>
    <row r="2970" spans="1:7" x14ac:dyDescent="0.25">
      <c r="A2970" s="5" t="s">
        <v>6167</v>
      </c>
      <c r="B2970" s="5" t="s">
        <v>6168</v>
      </c>
      <c r="C2970" s="6">
        <v>977.57</v>
      </c>
      <c r="D2970" s="6">
        <v>1290.42</v>
      </c>
      <c r="E2970" s="6">
        <v>1.32</v>
      </c>
      <c r="F2970" s="7">
        <v>1.84267352187E-5</v>
      </c>
      <c r="G2970" s="7">
        <v>6.8425442218999995E-5</v>
      </c>
    </row>
    <row r="2971" spans="1:7" x14ac:dyDescent="0.25">
      <c r="A2971" s="5" t="s">
        <v>1259</v>
      </c>
      <c r="B2971" s="5" t="s">
        <v>1260</v>
      </c>
      <c r="C2971" s="6">
        <v>6.07</v>
      </c>
      <c r="D2971" s="6">
        <v>11.33</v>
      </c>
      <c r="E2971" s="6">
        <v>1.87</v>
      </c>
      <c r="F2971" s="7">
        <v>2.36489296659E-8</v>
      </c>
      <c r="G2971" s="7">
        <v>3.0585415249600002E-7</v>
      </c>
    </row>
    <row r="2972" spans="1:7" x14ac:dyDescent="0.25">
      <c r="A2972" s="5" t="s">
        <v>8036</v>
      </c>
      <c r="B2972" s="5" t="s">
        <v>8037</v>
      </c>
      <c r="C2972" s="6">
        <v>33.979999999999997</v>
      </c>
      <c r="D2972" s="6">
        <v>27.84</v>
      </c>
      <c r="E2972" s="6">
        <v>-1.22</v>
      </c>
      <c r="F2972" s="5">
        <v>1.7620629728700001E-3</v>
      </c>
      <c r="G2972" s="5">
        <v>3.4359186152100002E-3</v>
      </c>
    </row>
    <row r="2973" spans="1:7" x14ac:dyDescent="0.25">
      <c r="A2973" s="5" t="s">
        <v>7081</v>
      </c>
      <c r="B2973" s="5" t="s">
        <v>7082</v>
      </c>
      <c r="C2973" s="6">
        <v>156.03</v>
      </c>
      <c r="D2973" s="6">
        <v>175.56</v>
      </c>
      <c r="E2973" s="6">
        <v>1.1299999999999999</v>
      </c>
      <c r="F2973" s="5">
        <v>1.19539658602E-2</v>
      </c>
      <c r="G2973" s="5">
        <v>1.8503213113399999E-2</v>
      </c>
    </row>
    <row r="2974" spans="1:7" x14ac:dyDescent="0.25">
      <c r="A2974" s="5" t="s">
        <v>9435</v>
      </c>
      <c r="B2974" s="5" t="s">
        <v>9436</v>
      </c>
      <c r="C2974" s="6">
        <v>25.96</v>
      </c>
      <c r="D2974" s="6">
        <v>19.100000000000001</v>
      </c>
      <c r="E2974" s="6">
        <v>-1.36</v>
      </c>
      <c r="F2974" s="5">
        <v>1.7097244757500001E-2</v>
      </c>
      <c r="G2974" s="5">
        <v>2.5334151442800001E-2</v>
      </c>
    </row>
    <row r="2975" spans="1:7" x14ac:dyDescent="0.25">
      <c r="A2975" s="5" t="s">
        <v>5786</v>
      </c>
      <c r="B2975" s="5" t="s">
        <v>5787</v>
      </c>
      <c r="C2975" s="6">
        <v>14.55</v>
      </c>
      <c r="D2975" s="6">
        <v>20.64</v>
      </c>
      <c r="E2975" s="6">
        <v>1.42</v>
      </c>
      <c r="F2975" s="5">
        <v>1.23554262456E-4</v>
      </c>
      <c r="G2975" s="5">
        <v>3.44933937003E-4</v>
      </c>
    </row>
    <row r="2976" spans="1:7" x14ac:dyDescent="0.25">
      <c r="A2976" s="5" t="s">
        <v>8831</v>
      </c>
      <c r="B2976" s="5" t="s">
        <v>8832</v>
      </c>
      <c r="C2976" s="6">
        <v>24.4</v>
      </c>
      <c r="D2976" s="6">
        <v>17.260000000000002</v>
      </c>
      <c r="E2976" s="6">
        <v>-1.41</v>
      </c>
      <c r="F2976" s="7">
        <v>1.10808812266E-5</v>
      </c>
      <c r="G2976" s="7">
        <v>4.4494415120100002E-5</v>
      </c>
    </row>
    <row r="2977" spans="1:7" x14ac:dyDescent="0.25">
      <c r="A2977" s="5" t="s">
        <v>2544</v>
      </c>
      <c r="B2977" s="5" t="s">
        <v>2545</v>
      </c>
      <c r="C2977" s="6">
        <v>35.229999999999997</v>
      </c>
      <c r="D2977" s="6">
        <v>27.11</v>
      </c>
      <c r="E2977" s="6">
        <v>-1.3</v>
      </c>
      <c r="F2977" s="5">
        <v>2.9254732228900002E-2</v>
      </c>
      <c r="G2977" s="5">
        <v>4.0599959675500001E-2</v>
      </c>
    </row>
    <row r="2978" spans="1:7" x14ac:dyDescent="0.25">
      <c r="A2978" s="5" t="s">
        <v>1003</v>
      </c>
      <c r="B2978" s="5" t="s">
        <v>1004</v>
      </c>
      <c r="C2978" s="6">
        <v>6.16</v>
      </c>
      <c r="D2978" s="6">
        <v>11.45</v>
      </c>
      <c r="E2978" s="6">
        <v>1.86</v>
      </c>
      <c r="F2978" s="5">
        <v>6.4870059156E-3</v>
      </c>
      <c r="G2978" s="5">
        <v>1.08416277921E-2</v>
      </c>
    </row>
    <row r="2979" spans="1:7" x14ac:dyDescent="0.25">
      <c r="A2979" s="5" t="s">
        <v>6644</v>
      </c>
      <c r="B2979" s="5" t="s">
        <v>6645</v>
      </c>
      <c r="C2979" s="6">
        <v>32.22</v>
      </c>
      <c r="D2979" s="6">
        <v>38.78</v>
      </c>
      <c r="E2979" s="6">
        <v>1.2</v>
      </c>
      <c r="F2979" s="5">
        <v>2.3805355285100001E-3</v>
      </c>
      <c r="G2979" s="5">
        <v>4.4948508624199999E-3</v>
      </c>
    </row>
    <row r="2980" spans="1:7" x14ac:dyDescent="0.25">
      <c r="A2980" s="5" t="s">
        <v>6889</v>
      </c>
      <c r="B2980" s="5" t="s">
        <v>6890</v>
      </c>
      <c r="C2980" s="6">
        <v>35.619999999999997</v>
      </c>
      <c r="D2980" s="6">
        <v>41.46</v>
      </c>
      <c r="E2980" s="6">
        <v>1.1599999999999999</v>
      </c>
      <c r="F2980" s="5">
        <v>1.71048193485E-3</v>
      </c>
      <c r="G2980" s="5">
        <v>3.3511897551299998E-3</v>
      </c>
    </row>
    <row r="2981" spans="1:7" x14ac:dyDescent="0.25">
      <c r="A2981" s="5" t="s">
        <v>7758</v>
      </c>
      <c r="B2981" s="5" t="s">
        <v>7759</v>
      </c>
      <c r="C2981" s="6">
        <v>93.55</v>
      </c>
      <c r="D2981" s="6">
        <v>79.5</v>
      </c>
      <c r="E2981" s="6">
        <v>-1.18</v>
      </c>
      <c r="F2981" s="5">
        <v>9.2352590149800007E-3</v>
      </c>
      <c r="G2981" s="5">
        <v>1.47092164672E-2</v>
      </c>
    </row>
    <row r="2982" spans="1:7" x14ac:dyDescent="0.25">
      <c r="A2982" s="5" t="s">
        <v>9577</v>
      </c>
      <c r="B2982" s="5" t="s">
        <v>9578</v>
      </c>
      <c r="C2982" s="6">
        <v>85.32</v>
      </c>
      <c r="D2982" s="6">
        <v>54.24</v>
      </c>
      <c r="E2982" s="6">
        <v>-1.57</v>
      </c>
      <c r="F2982" s="7">
        <v>1.07821596464E-5</v>
      </c>
      <c r="G2982" s="7">
        <v>4.3471347816400001E-5</v>
      </c>
    </row>
    <row r="2983" spans="1:7" x14ac:dyDescent="0.25">
      <c r="A2983" s="5" t="s">
        <v>6692</v>
      </c>
      <c r="B2983" s="5" t="s">
        <v>6693</v>
      </c>
      <c r="C2983" s="6">
        <v>36.46</v>
      </c>
      <c r="D2983" s="6">
        <v>43.65</v>
      </c>
      <c r="E2983" s="6">
        <v>1.2</v>
      </c>
      <c r="F2983" s="5">
        <v>1.8893572917299999E-3</v>
      </c>
      <c r="G2983" s="5">
        <v>3.6481852155300001E-3</v>
      </c>
    </row>
    <row r="2984" spans="1:7" x14ac:dyDescent="0.25">
      <c r="A2984" s="5" t="s">
        <v>2642</v>
      </c>
      <c r="B2984" s="5" t="s">
        <v>2643</v>
      </c>
      <c r="C2984" s="6">
        <v>129.41999999999999</v>
      </c>
      <c r="D2984" s="6">
        <v>94.43</v>
      </c>
      <c r="E2984" s="6">
        <v>-1.37</v>
      </c>
      <c r="F2984" s="5">
        <v>1.7036549576399999E-2</v>
      </c>
      <c r="G2984" s="5">
        <v>2.52577164357E-2</v>
      </c>
    </row>
    <row r="2985" spans="1:7" x14ac:dyDescent="0.25">
      <c r="A2985" s="5" t="s">
        <v>2386</v>
      </c>
      <c r="B2985" s="5" t="s">
        <v>2387</v>
      </c>
      <c r="C2985" s="6">
        <v>52.65</v>
      </c>
      <c r="D2985" s="6">
        <v>43.01</v>
      </c>
      <c r="E2985" s="6">
        <v>-1.22</v>
      </c>
      <c r="F2985" s="7">
        <v>6.6194952287299997E-5</v>
      </c>
      <c r="G2985" s="5">
        <v>2.02015070306E-4</v>
      </c>
    </row>
    <row r="2986" spans="1:7" x14ac:dyDescent="0.25">
      <c r="A2986" s="5" t="s">
        <v>407</v>
      </c>
      <c r="B2986" s="5" t="s">
        <v>408</v>
      </c>
      <c r="C2986" s="6">
        <v>21.02</v>
      </c>
      <c r="D2986" s="6">
        <v>32.42</v>
      </c>
      <c r="E2986" s="6">
        <v>1.54</v>
      </c>
      <c r="F2986" s="7">
        <v>3.7582298378500002E-7</v>
      </c>
      <c r="G2986" s="7">
        <v>2.6905879895599998E-6</v>
      </c>
    </row>
    <row r="2987" spans="1:7" x14ac:dyDescent="0.25">
      <c r="A2987" s="5" t="s">
        <v>2434</v>
      </c>
      <c r="B2987" s="5" t="s">
        <v>2435</v>
      </c>
      <c r="C2987" s="6">
        <v>27.81</v>
      </c>
      <c r="D2987" s="6">
        <v>22.39</v>
      </c>
      <c r="E2987" s="6">
        <v>-1.24</v>
      </c>
      <c r="F2987" s="5">
        <v>4.8014244666700002E-4</v>
      </c>
      <c r="G2987" s="5">
        <v>1.1058029253500001E-3</v>
      </c>
    </row>
    <row r="2988" spans="1:7" x14ac:dyDescent="0.25">
      <c r="A2988" s="5" t="s">
        <v>5422</v>
      </c>
      <c r="B2988" s="5" t="s">
        <v>5423</v>
      </c>
      <c r="C2988" s="6">
        <v>41.43</v>
      </c>
      <c r="D2988" s="6">
        <v>51.27</v>
      </c>
      <c r="E2988" s="6">
        <v>1.24</v>
      </c>
      <c r="F2988" s="5">
        <v>2.8580787014599999E-3</v>
      </c>
      <c r="G2988" s="5">
        <v>5.2580570234700003E-3</v>
      </c>
    </row>
    <row r="2989" spans="1:7" x14ac:dyDescent="0.25">
      <c r="A2989" s="5" t="s">
        <v>9441</v>
      </c>
      <c r="B2989" s="5" t="s">
        <v>9442</v>
      </c>
      <c r="C2989" s="6">
        <v>408.02</v>
      </c>
      <c r="D2989" s="6">
        <v>272.76</v>
      </c>
      <c r="E2989" s="6">
        <v>-1.5</v>
      </c>
      <c r="F2989" s="7">
        <v>3.3514139503800003E-8</v>
      </c>
      <c r="G2989" s="7">
        <v>4.0241370904199999E-7</v>
      </c>
    </row>
    <row r="2990" spans="1:7" x14ac:dyDescent="0.25">
      <c r="A2990" s="5" t="s">
        <v>2302</v>
      </c>
      <c r="B2990" s="5" t="s">
        <v>2303</v>
      </c>
      <c r="C2990" s="6">
        <v>58.73</v>
      </c>
      <c r="D2990" s="6">
        <v>49.07</v>
      </c>
      <c r="E2990" s="6">
        <v>-1.2</v>
      </c>
      <c r="F2990" s="5">
        <v>4.1532294518300001E-3</v>
      </c>
      <c r="G2990" s="5">
        <v>7.3091519381699999E-3</v>
      </c>
    </row>
    <row r="2991" spans="1:7" x14ac:dyDescent="0.25">
      <c r="A2991" s="5" t="s">
        <v>803</v>
      </c>
      <c r="B2991" s="5" t="s">
        <v>804</v>
      </c>
      <c r="C2991" s="6">
        <v>13.42</v>
      </c>
      <c r="D2991" s="6">
        <v>44.03</v>
      </c>
      <c r="E2991" s="6">
        <v>3.28</v>
      </c>
      <c r="F2991" s="5">
        <v>7.4633579342600002E-4</v>
      </c>
      <c r="G2991" s="5">
        <v>1.6193522675799999E-3</v>
      </c>
    </row>
    <row r="2992" spans="1:7" x14ac:dyDescent="0.25">
      <c r="A2992" s="5" t="s">
        <v>6243</v>
      </c>
      <c r="B2992" s="5" t="s">
        <v>6244</v>
      </c>
      <c r="C2992" s="6">
        <v>19.75</v>
      </c>
      <c r="D2992" s="6">
        <v>26.16</v>
      </c>
      <c r="E2992" s="6">
        <v>1.32</v>
      </c>
      <c r="F2992" s="5">
        <v>6.8984120341400003E-3</v>
      </c>
      <c r="G2992" s="5">
        <v>1.14441463222E-2</v>
      </c>
    </row>
    <row r="2993" spans="1:7" x14ac:dyDescent="0.25">
      <c r="A2993" s="5" t="s">
        <v>1191</v>
      </c>
      <c r="B2993" s="5" t="s">
        <v>1192</v>
      </c>
      <c r="C2993" s="6">
        <v>26.63</v>
      </c>
      <c r="D2993" s="6">
        <v>13.28</v>
      </c>
      <c r="E2993" s="6">
        <v>-2.0099999999999998</v>
      </c>
      <c r="F2993" s="7">
        <v>6.1291130471499998E-5</v>
      </c>
      <c r="G2993" s="5">
        <v>1.8891415728500001E-4</v>
      </c>
    </row>
    <row r="2994" spans="1:7" x14ac:dyDescent="0.25">
      <c r="A2994" s="5" t="s">
        <v>865</v>
      </c>
      <c r="B2994" s="5" t="s">
        <v>866</v>
      </c>
      <c r="C2994" s="6">
        <v>11.85</v>
      </c>
      <c r="D2994" s="6">
        <v>24.85</v>
      </c>
      <c r="E2994" s="6">
        <v>2.1</v>
      </c>
      <c r="F2994" s="5">
        <v>2.4888815524800001E-4</v>
      </c>
      <c r="G2994" s="5">
        <v>6.2436597566499995E-4</v>
      </c>
    </row>
    <row r="2995" spans="1:7" x14ac:dyDescent="0.25">
      <c r="A2995" s="5" t="s">
        <v>2144</v>
      </c>
      <c r="B2995" s="5" t="s">
        <v>2145</v>
      </c>
      <c r="C2995" s="6">
        <v>45.82</v>
      </c>
      <c r="D2995" s="6">
        <v>40.08</v>
      </c>
      <c r="E2995" s="6">
        <v>-1.1399999999999999</v>
      </c>
      <c r="F2995" s="5">
        <v>3.3607180065199999E-2</v>
      </c>
      <c r="G2995" s="5">
        <v>4.5926718172000003E-2</v>
      </c>
    </row>
    <row r="2996" spans="1:7" x14ac:dyDescent="0.25">
      <c r="A2996" s="5" t="s">
        <v>7510</v>
      </c>
      <c r="B2996" s="5" t="s">
        <v>7511</v>
      </c>
      <c r="C2996" s="6">
        <v>49.07</v>
      </c>
      <c r="D2996" s="6">
        <v>42.58</v>
      </c>
      <c r="E2996" s="6">
        <v>-1.1499999999999999</v>
      </c>
      <c r="F2996" s="5">
        <v>3.5401844849400001E-3</v>
      </c>
      <c r="G2996" s="5">
        <v>6.3477973200599998E-3</v>
      </c>
    </row>
    <row r="2997" spans="1:7" x14ac:dyDescent="0.25">
      <c r="A2997" s="5" t="s">
        <v>9373</v>
      </c>
      <c r="B2997" s="5" t="s">
        <v>9374</v>
      </c>
      <c r="C2997" s="6">
        <v>179.19</v>
      </c>
      <c r="D2997" s="6">
        <v>114.76</v>
      </c>
      <c r="E2997" s="6">
        <v>-1.56</v>
      </c>
      <c r="F2997" s="7">
        <v>6.6881746330499996E-10</v>
      </c>
      <c r="G2997" s="7">
        <v>1.9812215514800001E-8</v>
      </c>
    </row>
    <row r="2998" spans="1:7" x14ac:dyDescent="0.25">
      <c r="A2998" s="5" t="s">
        <v>8396</v>
      </c>
      <c r="B2998" s="5" t="s">
        <v>8397</v>
      </c>
      <c r="C2998" s="6">
        <v>102.4</v>
      </c>
      <c r="D2998" s="6">
        <v>90.45</v>
      </c>
      <c r="E2998" s="6">
        <v>-1.1299999999999999</v>
      </c>
      <c r="F2998" s="5">
        <v>1.25795480383E-2</v>
      </c>
      <c r="G2998" s="5">
        <v>1.93264050141E-2</v>
      </c>
    </row>
    <row r="2999" spans="1:7" x14ac:dyDescent="0.25">
      <c r="A2999" s="5" t="s">
        <v>601</v>
      </c>
      <c r="B2999" s="5" t="s">
        <v>602</v>
      </c>
      <c r="C2999" s="6">
        <v>8.9499999999999993</v>
      </c>
      <c r="D2999" s="6">
        <v>18.64</v>
      </c>
      <c r="E2999" s="6">
        <v>2.08</v>
      </c>
      <c r="F2999" s="7">
        <v>3.4403441364199999E-6</v>
      </c>
      <c r="G2999" s="7">
        <v>1.6507645434400001E-5</v>
      </c>
    </row>
    <row r="3000" spans="1:7" x14ac:dyDescent="0.25">
      <c r="A3000" s="5" t="s">
        <v>427</v>
      </c>
      <c r="B3000" s="5" t="s">
        <v>428</v>
      </c>
      <c r="C3000" s="6">
        <v>15.16</v>
      </c>
      <c r="D3000" s="6">
        <v>30.35</v>
      </c>
      <c r="E3000" s="6">
        <v>2</v>
      </c>
      <c r="F3000" s="7">
        <v>2.72981101229E-8</v>
      </c>
      <c r="G3000" s="7">
        <v>3.4315526197799999E-7</v>
      </c>
    </row>
    <row r="3001" spans="1:7" x14ac:dyDescent="0.25">
      <c r="A3001" s="5" t="s">
        <v>5634</v>
      </c>
      <c r="B3001" s="5" t="s">
        <v>5635</v>
      </c>
      <c r="C3001" s="6">
        <v>14.68</v>
      </c>
      <c r="D3001" s="6">
        <v>20.5</v>
      </c>
      <c r="E3001" s="6">
        <v>1.4</v>
      </c>
      <c r="F3001" s="5">
        <v>9.4885911084899993E-3</v>
      </c>
      <c r="G3001" s="5">
        <v>1.50448910941E-2</v>
      </c>
    </row>
    <row r="3002" spans="1:7" x14ac:dyDescent="0.25">
      <c r="A3002" s="5" t="s">
        <v>7992</v>
      </c>
      <c r="B3002" s="5" t="s">
        <v>7993</v>
      </c>
      <c r="C3002" s="6">
        <v>29.36</v>
      </c>
      <c r="D3002" s="6">
        <v>23.53</v>
      </c>
      <c r="E3002" s="6">
        <v>-1.25</v>
      </c>
      <c r="F3002" s="7">
        <v>2.9009269539999999E-5</v>
      </c>
      <c r="G3002" s="5">
        <v>1.01133795923E-4</v>
      </c>
    </row>
    <row r="3003" spans="1:7" x14ac:dyDescent="0.25">
      <c r="A3003" s="5" t="s">
        <v>1952</v>
      </c>
      <c r="B3003" s="5" t="s">
        <v>1953</v>
      </c>
      <c r="C3003" s="6">
        <v>47.97</v>
      </c>
      <c r="D3003" s="6">
        <v>54.19</v>
      </c>
      <c r="E3003" s="6">
        <v>1.1299999999999999</v>
      </c>
      <c r="F3003" s="5">
        <v>1.5465365807399999E-2</v>
      </c>
      <c r="G3003" s="5">
        <v>2.3183989287600001E-2</v>
      </c>
    </row>
    <row r="3004" spans="1:7" x14ac:dyDescent="0.25">
      <c r="A3004" s="5" t="s">
        <v>1744</v>
      </c>
      <c r="B3004" s="5" t="s">
        <v>1745</v>
      </c>
      <c r="C3004" s="6">
        <v>29.94</v>
      </c>
      <c r="D3004" s="6">
        <v>38.32</v>
      </c>
      <c r="E3004" s="6">
        <v>1.28</v>
      </c>
      <c r="F3004" s="5">
        <v>1.81926083725E-4</v>
      </c>
      <c r="G3004" s="5">
        <v>4.78462698664E-4</v>
      </c>
    </row>
    <row r="3005" spans="1:7" x14ac:dyDescent="0.25">
      <c r="A3005" s="5" t="s">
        <v>7966</v>
      </c>
      <c r="B3005" s="5" t="s">
        <v>7967</v>
      </c>
      <c r="C3005" s="6">
        <v>71.83</v>
      </c>
      <c r="D3005" s="6">
        <v>60.59</v>
      </c>
      <c r="E3005" s="6">
        <v>-1.19</v>
      </c>
      <c r="F3005" s="5">
        <v>1.9638169622499999E-3</v>
      </c>
      <c r="G3005" s="5">
        <v>3.76842611026E-3</v>
      </c>
    </row>
    <row r="3006" spans="1:7" x14ac:dyDescent="0.25">
      <c r="A3006" s="5" t="s">
        <v>6566</v>
      </c>
      <c r="B3006" s="5" t="s">
        <v>6567</v>
      </c>
      <c r="C3006" s="6">
        <v>27.43</v>
      </c>
      <c r="D3006" s="6">
        <v>32.53</v>
      </c>
      <c r="E3006" s="6">
        <v>1.19</v>
      </c>
      <c r="F3006" s="5">
        <v>9.9210490588600006E-4</v>
      </c>
      <c r="G3006" s="5">
        <v>2.0778759396399998E-3</v>
      </c>
    </row>
    <row r="3007" spans="1:7" x14ac:dyDescent="0.25">
      <c r="A3007" s="5" t="s">
        <v>9651</v>
      </c>
      <c r="B3007" s="5" t="s">
        <v>9652</v>
      </c>
      <c r="C3007" s="6">
        <v>46.21</v>
      </c>
      <c r="D3007" s="6">
        <v>29.23</v>
      </c>
      <c r="E3007" s="6">
        <v>-1.58</v>
      </c>
      <c r="F3007" s="7">
        <v>2.5088547774000001E-7</v>
      </c>
      <c r="G3007" s="7">
        <v>1.9514629848700001E-6</v>
      </c>
    </row>
    <row r="3008" spans="1:7" x14ac:dyDescent="0.25">
      <c r="A3008" s="5" t="s">
        <v>9417</v>
      </c>
      <c r="B3008" s="5" t="s">
        <v>9418</v>
      </c>
      <c r="C3008" s="6">
        <v>94.14</v>
      </c>
      <c r="D3008" s="6">
        <v>61.99</v>
      </c>
      <c r="E3008" s="6">
        <v>-1.52</v>
      </c>
      <c r="F3008" s="5">
        <v>1.50199764717E-3</v>
      </c>
      <c r="G3008" s="5">
        <v>2.9985400970700001E-3</v>
      </c>
    </row>
    <row r="3009" spans="1:7" x14ac:dyDescent="0.25">
      <c r="A3009" s="5" t="s">
        <v>8570</v>
      </c>
      <c r="B3009" s="5" t="s">
        <v>8571</v>
      </c>
      <c r="C3009" s="6">
        <v>55.68</v>
      </c>
      <c r="D3009" s="6">
        <v>38.83</v>
      </c>
      <c r="E3009" s="6">
        <v>-1.43</v>
      </c>
      <c r="F3009" s="7">
        <v>1.0851522299399999E-6</v>
      </c>
      <c r="G3009" s="7">
        <v>6.3230248309900002E-6</v>
      </c>
    </row>
    <row r="3010" spans="1:7" x14ac:dyDescent="0.25">
      <c r="A3010" s="5" t="s">
        <v>8520</v>
      </c>
      <c r="B3010" s="5" t="s">
        <v>8521</v>
      </c>
      <c r="C3010" s="6">
        <v>68.37</v>
      </c>
      <c r="D3010" s="6">
        <v>51.02</v>
      </c>
      <c r="E3010" s="6">
        <v>-1.34</v>
      </c>
      <c r="F3010" s="7">
        <v>7.2764144347900001E-7</v>
      </c>
      <c r="G3010" s="7">
        <v>4.5972442156999997E-6</v>
      </c>
    </row>
    <row r="3011" spans="1:7" x14ac:dyDescent="0.25">
      <c r="A3011" s="5" t="s">
        <v>6377</v>
      </c>
      <c r="B3011" s="5" t="s">
        <v>6378</v>
      </c>
      <c r="C3011" s="6">
        <v>20.48</v>
      </c>
      <c r="D3011" s="6">
        <v>28.21</v>
      </c>
      <c r="E3011" s="6">
        <v>1.38</v>
      </c>
      <c r="F3011" s="7">
        <v>1.41087014833E-5</v>
      </c>
      <c r="G3011" s="7">
        <v>5.4570559998299998E-5</v>
      </c>
    </row>
    <row r="3012" spans="1:7" x14ac:dyDescent="0.25">
      <c r="A3012" s="5" t="s">
        <v>2136</v>
      </c>
      <c r="B3012" s="5" t="s">
        <v>2137</v>
      </c>
      <c r="C3012" s="6">
        <v>53.26</v>
      </c>
      <c r="D3012" s="6">
        <v>46.86</v>
      </c>
      <c r="E3012" s="6">
        <v>-1.1399999999999999</v>
      </c>
      <c r="F3012" s="5">
        <v>8.8522152601500006E-3</v>
      </c>
      <c r="G3012" s="5">
        <v>1.41813176464E-2</v>
      </c>
    </row>
    <row r="3013" spans="1:7" x14ac:dyDescent="0.25">
      <c r="A3013" s="5" t="s">
        <v>6813</v>
      </c>
      <c r="B3013" s="5" t="s">
        <v>6814</v>
      </c>
      <c r="C3013" s="6">
        <v>110.35</v>
      </c>
      <c r="D3013" s="6">
        <v>139.72999999999999</v>
      </c>
      <c r="E3013" s="6">
        <v>1.27</v>
      </c>
      <c r="F3013" s="5">
        <v>6.1440392966800005E-4</v>
      </c>
      <c r="G3013" s="5">
        <v>1.36666197845E-3</v>
      </c>
    </row>
    <row r="3014" spans="1:7" x14ac:dyDescent="0.25">
      <c r="A3014" s="5" t="s">
        <v>817</v>
      </c>
      <c r="B3014" s="5" t="s">
        <v>818</v>
      </c>
      <c r="C3014" s="6">
        <v>16.190000000000001</v>
      </c>
      <c r="D3014" s="6">
        <v>42.83</v>
      </c>
      <c r="E3014" s="6">
        <v>2.65</v>
      </c>
      <c r="F3014" s="7">
        <v>8.1575986612200002E-8</v>
      </c>
      <c r="G3014" s="7">
        <v>7.7906642040599998E-7</v>
      </c>
    </row>
    <row r="3015" spans="1:7" x14ac:dyDescent="0.25">
      <c r="A3015" s="5" t="s">
        <v>7774</v>
      </c>
      <c r="B3015" s="5" t="s">
        <v>7775</v>
      </c>
      <c r="C3015" s="6">
        <v>1114.05</v>
      </c>
      <c r="D3015" s="6">
        <v>901.51</v>
      </c>
      <c r="E3015" s="6">
        <v>-1.24</v>
      </c>
      <c r="F3015" s="5">
        <v>3.4114890466500002E-4</v>
      </c>
      <c r="G3015" s="5">
        <v>8.25263389427E-4</v>
      </c>
    </row>
    <row r="3016" spans="1:7" x14ac:dyDescent="0.25">
      <c r="A3016" s="5" t="s">
        <v>1135</v>
      </c>
      <c r="B3016" s="5" t="s">
        <v>1136</v>
      </c>
      <c r="C3016" s="6">
        <v>19.73</v>
      </c>
      <c r="D3016" s="6">
        <v>8.32</v>
      </c>
      <c r="E3016" s="6">
        <v>-2.37</v>
      </c>
      <c r="F3016" s="7">
        <v>6.3856267093200003E-8</v>
      </c>
      <c r="G3016" s="7">
        <v>6.4206697827199999E-7</v>
      </c>
    </row>
    <row r="3017" spans="1:7" x14ac:dyDescent="0.25">
      <c r="A3017" s="5" t="s">
        <v>8394</v>
      </c>
      <c r="B3017" s="5" t="s">
        <v>8395</v>
      </c>
      <c r="C3017" s="6">
        <v>246.11</v>
      </c>
      <c r="D3017" s="6">
        <v>159.22</v>
      </c>
      <c r="E3017" s="6">
        <v>-1.55</v>
      </c>
      <c r="F3017" s="7">
        <v>1.10018095955E-10</v>
      </c>
      <c r="G3017" s="7">
        <v>5.33587765382E-9</v>
      </c>
    </row>
    <row r="3018" spans="1:7" x14ac:dyDescent="0.25">
      <c r="A3018" s="5" t="s">
        <v>757</v>
      </c>
      <c r="B3018" s="5" t="s">
        <v>758</v>
      </c>
      <c r="C3018" s="6">
        <v>21</v>
      </c>
      <c r="D3018" s="6">
        <v>57.36</v>
      </c>
      <c r="E3018" s="6">
        <v>2.73</v>
      </c>
      <c r="F3018" s="7">
        <v>6.1461059224100002E-11</v>
      </c>
      <c r="G3018" s="7">
        <v>3.3670536432399998E-9</v>
      </c>
    </row>
    <row r="3019" spans="1:7" x14ac:dyDescent="0.25">
      <c r="A3019" s="5" t="s">
        <v>7804</v>
      </c>
      <c r="B3019" s="5" t="s">
        <v>7805</v>
      </c>
      <c r="C3019" s="6">
        <v>66.14</v>
      </c>
      <c r="D3019" s="6">
        <v>56.62</v>
      </c>
      <c r="E3019" s="6">
        <v>-1.17</v>
      </c>
      <c r="F3019" s="5">
        <v>8.3429112714100001E-4</v>
      </c>
      <c r="G3019" s="5">
        <v>1.7805169137E-3</v>
      </c>
    </row>
    <row r="3020" spans="1:7" x14ac:dyDescent="0.25">
      <c r="A3020" s="5" t="s">
        <v>6638</v>
      </c>
      <c r="B3020" s="5" t="s">
        <v>6639</v>
      </c>
      <c r="C3020" s="6">
        <v>52.47</v>
      </c>
      <c r="D3020" s="6">
        <v>64.06</v>
      </c>
      <c r="E3020" s="6">
        <v>1.22</v>
      </c>
      <c r="F3020" s="7">
        <v>3.7163192977599998E-6</v>
      </c>
      <c r="G3020" s="7">
        <v>1.7677530351900001E-5</v>
      </c>
    </row>
    <row r="3021" spans="1:7" x14ac:dyDescent="0.25">
      <c r="A3021" s="5" t="s">
        <v>1187</v>
      </c>
      <c r="B3021" s="5" t="s">
        <v>1188</v>
      </c>
      <c r="C3021" s="6">
        <v>15.29</v>
      </c>
      <c r="D3021" s="6">
        <v>30.94</v>
      </c>
      <c r="E3021" s="6">
        <v>2.02</v>
      </c>
      <c r="F3021" s="5">
        <v>2.45770720651E-4</v>
      </c>
      <c r="G3021" s="5">
        <v>6.17798656027E-4</v>
      </c>
    </row>
    <row r="3022" spans="1:7" x14ac:dyDescent="0.25">
      <c r="A3022" s="5" t="s">
        <v>6088</v>
      </c>
      <c r="B3022" s="5" t="s">
        <v>6089</v>
      </c>
      <c r="C3022" s="6">
        <v>14.11</v>
      </c>
      <c r="D3022" s="6">
        <v>20.14</v>
      </c>
      <c r="E3022" s="6">
        <v>1.43</v>
      </c>
      <c r="F3022" s="5">
        <v>1.32935402394E-3</v>
      </c>
      <c r="G3022" s="5">
        <v>2.70185470683E-3</v>
      </c>
    </row>
    <row r="3023" spans="1:7" x14ac:dyDescent="0.25">
      <c r="A3023" s="5" t="s">
        <v>1497</v>
      </c>
      <c r="B3023" s="5" t="s">
        <v>1498</v>
      </c>
      <c r="C3023" s="6">
        <v>21.35</v>
      </c>
      <c r="D3023" s="6">
        <v>35.880000000000003</v>
      </c>
      <c r="E3023" s="6">
        <v>1.68</v>
      </c>
      <c r="F3023" s="7">
        <v>5.7896631586200001E-8</v>
      </c>
      <c r="G3023" s="7">
        <v>5.9422123746299999E-7</v>
      </c>
    </row>
    <row r="3024" spans="1:7" x14ac:dyDescent="0.25">
      <c r="A3024" s="5" t="s">
        <v>1686</v>
      </c>
      <c r="B3024" s="5" t="s">
        <v>1687</v>
      </c>
      <c r="C3024" s="6">
        <v>23.33</v>
      </c>
      <c r="D3024" s="6">
        <v>30.74</v>
      </c>
      <c r="E3024" s="6">
        <v>1.32</v>
      </c>
      <c r="F3024" s="5">
        <v>2.6118494485200001E-2</v>
      </c>
      <c r="G3024" s="5">
        <v>3.6821941355999997E-2</v>
      </c>
    </row>
    <row r="3025" spans="1:7" x14ac:dyDescent="0.25">
      <c r="A3025" s="5" t="s">
        <v>2398</v>
      </c>
      <c r="B3025" s="5" t="s">
        <v>2399</v>
      </c>
      <c r="C3025" s="6">
        <v>339.88</v>
      </c>
      <c r="D3025" s="6">
        <v>278.58999999999997</v>
      </c>
      <c r="E3025" s="6">
        <v>-1.22</v>
      </c>
      <c r="F3025" s="5">
        <v>8.0418150514699992E-3</v>
      </c>
      <c r="G3025" s="5">
        <v>1.30692703875E-2</v>
      </c>
    </row>
    <row r="3026" spans="1:7" x14ac:dyDescent="0.25">
      <c r="A3026" s="5" t="s">
        <v>1241</v>
      </c>
      <c r="B3026" s="5" t="s">
        <v>1242</v>
      </c>
      <c r="C3026" s="6">
        <v>15.95</v>
      </c>
      <c r="D3026" s="6">
        <v>30.5</v>
      </c>
      <c r="E3026" s="6">
        <v>1.91</v>
      </c>
      <c r="F3026" s="5">
        <v>1.42873348873E-2</v>
      </c>
      <c r="G3026" s="5">
        <v>2.1601297581699999E-2</v>
      </c>
    </row>
    <row r="3027" spans="1:7" x14ac:dyDescent="0.25">
      <c r="A3027" s="5" t="s">
        <v>967</v>
      </c>
      <c r="B3027" s="5" t="s">
        <v>968</v>
      </c>
      <c r="C3027" s="6">
        <v>12.32</v>
      </c>
      <c r="D3027" s="6">
        <v>22.72</v>
      </c>
      <c r="E3027" s="6">
        <v>1.84</v>
      </c>
      <c r="F3027" s="5">
        <v>1.16501528076E-3</v>
      </c>
      <c r="G3027" s="5">
        <v>2.4043932390199999E-3</v>
      </c>
    </row>
    <row r="3028" spans="1:7" x14ac:dyDescent="0.25">
      <c r="A3028" s="5" t="s">
        <v>913</v>
      </c>
      <c r="B3028" s="5" t="s">
        <v>914</v>
      </c>
      <c r="C3028" s="6">
        <v>13.77</v>
      </c>
      <c r="D3028" s="6">
        <v>33.25</v>
      </c>
      <c r="E3028" s="6">
        <v>2.41</v>
      </c>
      <c r="F3028" s="5">
        <v>2.2855449813600001E-4</v>
      </c>
      <c r="G3028" s="5">
        <v>5.8251370544999995E-4</v>
      </c>
    </row>
    <row r="3029" spans="1:7" x14ac:dyDescent="0.25">
      <c r="A3029" s="5" t="s">
        <v>5218</v>
      </c>
      <c r="B3029" s="5" t="s">
        <v>5219</v>
      </c>
      <c r="C3029" s="6">
        <v>71.23</v>
      </c>
      <c r="D3029" s="6">
        <v>102.49</v>
      </c>
      <c r="E3029" s="6">
        <v>1.44</v>
      </c>
      <c r="F3029" s="5">
        <v>3.4850123730699997E-2</v>
      </c>
      <c r="G3029" s="5">
        <v>4.7481014072100002E-2</v>
      </c>
    </row>
    <row r="3030" spans="1:7" x14ac:dyDescent="0.25">
      <c r="A3030" s="5" t="s">
        <v>1569</v>
      </c>
      <c r="B3030" s="5" t="s">
        <v>1570</v>
      </c>
      <c r="C3030" s="6">
        <v>114.48</v>
      </c>
      <c r="D3030" s="6">
        <v>189.35</v>
      </c>
      <c r="E3030" s="6">
        <v>1.65</v>
      </c>
      <c r="F3030" s="5">
        <v>2.4823959647799999E-3</v>
      </c>
      <c r="G3030" s="5">
        <v>4.6587302116000004E-3</v>
      </c>
    </row>
    <row r="3031" spans="1:7" x14ac:dyDescent="0.25">
      <c r="A3031" s="5" t="s">
        <v>1113</v>
      </c>
      <c r="B3031" s="5" t="s">
        <v>1114</v>
      </c>
      <c r="C3031" s="6">
        <v>14.34</v>
      </c>
      <c r="D3031" s="6">
        <v>39.590000000000003</v>
      </c>
      <c r="E3031" s="6">
        <v>2.76</v>
      </c>
      <c r="F3031" s="5">
        <v>1.4917486797400001E-2</v>
      </c>
      <c r="G3031" s="5">
        <v>2.2464781487600002E-2</v>
      </c>
    </row>
    <row r="3032" spans="1:7" x14ac:dyDescent="0.25">
      <c r="A3032" s="5" t="s">
        <v>1037</v>
      </c>
      <c r="B3032" s="5" t="s">
        <v>1038</v>
      </c>
      <c r="C3032" s="6">
        <v>5.17</v>
      </c>
      <c r="D3032" s="6">
        <v>14.72</v>
      </c>
      <c r="E3032" s="6">
        <v>2.85</v>
      </c>
      <c r="F3032" s="5">
        <v>2.85324141668E-2</v>
      </c>
      <c r="G3032" s="5">
        <v>3.9749324946000003E-2</v>
      </c>
    </row>
    <row r="3033" spans="1:7" x14ac:dyDescent="0.25">
      <c r="A3033" s="5" t="s">
        <v>905</v>
      </c>
      <c r="B3033" s="5" t="s">
        <v>906</v>
      </c>
      <c r="C3033" s="6">
        <v>51.83</v>
      </c>
      <c r="D3033" s="6">
        <v>111.59</v>
      </c>
      <c r="E3033" s="6">
        <v>2.15</v>
      </c>
      <c r="F3033" s="5">
        <v>5.4787868535600005E-4</v>
      </c>
      <c r="G3033" s="5">
        <v>1.2364762118899999E-3</v>
      </c>
    </row>
    <row r="3034" spans="1:7" x14ac:dyDescent="0.25">
      <c r="A3034" s="5" t="s">
        <v>91</v>
      </c>
      <c r="B3034" s="5" t="s">
        <v>92</v>
      </c>
      <c r="C3034" s="6">
        <v>297.83</v>
      </c>
      <c r="D3034" s="6">
        <v>214.39</v>
      </c>
      <c r="E3034" s="6">
        <v>-1.39</v>
      </c>
      <c r="F3034" s="5">
        <v>3.4446927054200001E-2</v>
      </c>
      <c r="G3034" s="5">
        <v>4.6957549776000002E-2</v>
      </c>
    </row>
    <row r="3035" spans="1:7" x14ac:dyDescent="0.25">
      <c r="A3035" s="5" t="s">
        <v>1674</v>
      </c>
      <c r="B3035" s="5" t="s">
        <v>1675</v>
      </c>
      <c r="C3035" s="6">
        <v>208.43</v>
      </c>
      <c r="D3035" s="6">
        <v>279.97000000000003</v>
      </c>
      <c r="E3035" s="6">
        <v>1.34</v>
      </c>
      <c r="F3035" s="5">
        <v>1.7513986164899999E-2</v>
      </c>
      <c r="G3035" s="5">
        <v>2.58631909128E-2</v>
      </c>
    </row>
    <row r="3036" spans="1:7" x14ac:dyDescent="0.25">
      <c r="A3036" s="5" t="s">
        <v>1179</v>
      </c>
      <c r="B3036" s="5" t="s">
        <v>1180</v>
      </c>
      <c r="C3036" s="6">
        <v>8.92</v>
      </c>
      <c r="D3036" s="6">
        <v>18.43</v>
      </c>
      <c r="E3036" s="6">
        <v>2.0699999999999998</v>
      </c>
      <c r="F3036" s="5">
        <v>7.1212191634700004E-3</v>
      </c>
      <c r="G3036" s="5">
        <v>1.17624945582E-2</v>
      </c>
    </row>
    <row r="3037" spans="1:7" x14ac:dyDescent="0.25">
      <c r="A3037" s="5" t="s">
        <v>1013</v>
      </c>
      <c r="B3037" s="5" t="s">
        <v>1014</v>
      </c>
      <c r="C3037" s="6">
        <v>21.67</v>
      </c>
      <c r="D3037" s="6">
        <v>61.17</v>
      </c>
      <c r="E3037" s="6">
        <v>2.82</v>
      </c>
      <c r="F3037" s="5">
        <v>2.8456300494300001E-3</v>
      </c>
      <c r="G3037" s="5">
        <v>5.2410021796500004E-3</v>
      </c>
    </row>
    <row r="3038" spans="1:7" x14ac:dyDescent="0.25">
      <c r="A3038" s="5" t="s">
        <v>7143</v>
      </c>
      <c r="B3038" s="5" t="s">
        <v>7144</v>
      </c>
      <c r="C3038" s="6">
        <v>51.99</v>
      </c>
      <c r="D3038" s="6">
        <v>57.47</v>
      </c>
      <c r="E3038" s="6">
        <v>1.1100000000000001</v>
      </c>
      <c r="F3038" s="5">
        <v>7.2790673866500004E-3</v>
      </c>
      <c r="G3038" s="5">
        <v>1.1968607752299999E-2</v>
      </c>
    </row>
    <row r="3039" spans="1:7" x14ac:dyDescent="0.25">
      <c r="A3039" s="5" t="s">
        <v>2350</v>
      </c>
      <c r="B3039" s="5" t="s">
        <v>2351</v>
      </c>
      <c r="C3039" s="6">
        <v>78.52</v>
      </c>
      <c r="D3039" s="6">
        <v>65.150000000000006</v>
      </c>
      <c r="E3039" s="6">
        <v>-1.21</v>
      </c>
      <c r="F3039" s="5">
        <v>1.3105370536599999E-3</v>
      </c>
      <c r="G3039" s="5">
        <v>2.6667806648300002E-3</v>
      </c>
    </row>
    <row r="3040" spans="1:7" x14ac:dyDescent="0.25">
      <c r="A3040" s="5" t="s">
        <v>7780</v>
      </c>
      <c r="B3040" s="5" t="s">
        <v>7781</v>
      </c>
      <c r="C3040" s="6">
        <v>38.520000000000003</v>
      </c>
      <c r="D3040" s="6">
        <v>31.14</v>
      </c>
      <c r="E3040" s="6">
        <v>-1.24</v>
      </c>
      <c r="F3040" s="5">
        <v>1.06895726723E-4</v>
      </c>
      <c r="G3040" s="5">
        <v>3.0391560925200001E-4</v>
      </c>
    </row>
    <row r="3041" spans="1:7" x14ac:dyDescent="0.25">
      <c r="A3041" s="5" t="s">
        <v>7832</v>
      </c>
      <c r="B3041" s="5" t="s">
        <v>7833</v>
      </c>
      <c r="C3041" s="6">
        <v>52.33</v>
      </c>
      <c r="D3041" s="6">
        <v>40.22</v>
      </c>
      <c r="E3041" s="6">
        <v>-1.3</v>
      </c>
      <c r="F3041" s="7">
        <v>3.3408934217700002E-7</v>
      </c>
      <c r="G3041" s="7">
        <v>2.44593184549E-6</v>
      </c>
    </row>
    <row r="3042" spans="1:7" x14ac:dyDescent="0.25">
      <c r="A3042" s="5" t="s">
        <v>2468</v>
      </c>
      <c r="B3042" s="5" t="s">
        <v>2469</v>
      </c>
      <c r="C3042" s="6">
        <v>168.27</v>
      </c>
      <c r="D3042" s="6">
        <v>134.29</v>
      </c>
      <c r="E3042" s="6">
        <v>-1.25</v>
      </c>
      <c r="F3042" s="5">
        <v>2.1956673412600001E-4</v>
      </c>
      <c r="G3042" s="5">
        <v>5.6396502270099997E-4</v>
      </c>
    </row>
    <row r="3043" spans="1:7" x14ac:dyDescent="0.25">
      <c r="A3043" s="5" t="s">
        <v>7111</v>
      </c>
      <c r="B3043" s="5" t="s">
        <v>7112</v>
      </c>
      <c r="C3043" s="6">
        <v>310.93</v>
      </c>
      <c r="D3043" s="6">
        <v>350.11</v>
      </c>
      <c r="E3043" s="6">
        <v>1.1299999999999999</v>
      </c>
      <c r="F3043" s="5">
        <v>1.39489431194E-2</v>
      </c>
      <c r="G3043" s="5">
        <v>2.1167307242799999E-2</v>
      </c>
    </row>
    <row r="3044" spans="1:7" x14ac:dyDescent="0.25">
      <c r="A3044" s="5" t="s">
        <v>5358</v>
      </c>
      <c r="B3044" s="5" t="s">
        <v>5359</v>
      </c>
      <c r="C3044" s="6">
        <v>14.15</v>
      </c>
      <c r="D3044" s="6">
        <v>20.12</v>
      </c>
      <c r="E3044" s="6">
        <v>1.42</v>
      </c>
      <c r="F3044" s="5">
        <v>1.3863354566699999E-4</v>
      </c>
      <c r="G3044" s="5">
        <v>3.81435011354E-4</v>
      </c>
    </row>
    <row r="3045" spans="1:7" x14ac:dyDescent="0.25">
      <c r="A3045" s="5" t="s">
        <v>8722</v>
      </c>
      <c r="B3045" s="5" t="s">
        <v>8723</v>
      </c>
      <c r="C3045" s="6">
        <v>123.7</v>
      </c>
      <c r="D3045" s="6">
        <v>91.9</v>
      </c>
      <c r="E3045" s="6">
        <v>-1.35</v>
      </c>
      <c r="F3045" s="7">
        <v>7.6086889133199998E-5</v>
      </c>
      <c r="G3045" s="5">
        <v>2.282606674E-4</v>
      </c>
    </row>
    <row r="3046" spans="1:7" x14ac:dyDescent="0.25">
      <c r="A3046" s="5" t="s">
        <v>9561</v>
      </c>
      <c r="B3046" s="5" t="s">
        <v>9562</v>
      </c>
      <c r="C3046" s="6">
        <v>460.75</v>
      </c>
      <c r="D3046" s="6">
        <v>291.51</v>
      </c>
      <c r="E3046" s="6">
        <v>-1.58</v>
      </c>
      <c r="F3046" s="7">
        <v>1.1046798568200001E-6</v>
      </c>
      <c r="G3046" s="7">
        <v>6.4066251485200003E-6</v>
      </c>
    </row>
    <row r="3047" spans="1:7" x14ac:dyDescent="0.25">
      <c r="A3047" s="5" t="s">
        <v>7287</v>
      </c>
      <c r="B3047" s="5" t="s">
        <v>7288</v>
      </c>
      <c r="C3047" s="6">
        <v>80.739999999999995</v>
      </c>
      <c r="D3047" s="6">
        <v>70.69</v>
      </c>
      <c r="E3047" s="6">
        <v>-1.1399999999999999</v>
      </c>
      <c r="F3047" s="5">
        <v>1.7919915304500001E-3</v>
      </c>
      <c r="G3047" s="5">
        <v>3.4846627755999999E-3</v>
      </c>
    </row>
    <row r="3048" spans="1:7" x14ac:dyDescent="0.25">
      <c r="A3048" s="5" t="s">
        <v>6769</v>
      </c>
      <c r="B3048" s="5" t="s">
        <v>6770</v>
      </c>
      <c r="C3048" s="6">
        <v>60.68</v>
      </c>
      <c r="D3048" s="6">
        <v>72.569999999999993</v>
      </c>
      <c r="E3048" s="6">
        <v>1.2</v>
      </c>
      <c r="F3048" s="5">
        <v>1.4856898310399999E-3</v>
      </c>
      <c r="G3048" s="5">
        <v>2.9719804262700001E-3</v>
      </c>
    </row>
    <row r="3049" spans="1:7" x14ac:dyDescent="0.25">
      <c r="A3049" s="5" t="s">
        <v>7241</v>
      </c>
      <c r="B3049" s="5" t="s">
        <v>7242</v>
      </c>
      <c r="C3049" s="6">
        <v>46.61</v>
      </c>
      <c r="D3049" s="6">
        <v>40.83</v>
      </c>
      <c r="E3049" s="6">
        <v>-1.1399999999999999</v>
      </c>
      <c r="F3049" s="5">
        <v>1.4659303042700001E-3</v>
      </c>
      <c r="G3049" s="5">
        <v>2.9405308148100001E-3</v>
      </c>
    </row>
    <row r="3050" spans="1:7" x14ac:dyDescent="0.25">
      <c r="A3050" s="5" t="s">
        <v>9501</v>
      </c>
      <c r="B3050" s="5" t="s">
        <v>9502</v>
      </c>
      <c r="C3050" s="6">
        <v>35.75</v>
      </c>
      <c r="D3050" s="6">
        <v>23.96</v>
      </c>
      <c r="E3050" s="6">
        <v>-1.49</v>
      </c>
      <c r="F3050" s="7">
        <v>1.0483480770700001E-6</v>
      </c>
      <c r="G3050" s="7">
        <v>6.1762574384600003E-6</v>
      </c>
    </row>
    <row r="3051" spans="1:7" x14ac:dyDescent="0.25">
      <c r="A3051" s="5" t="s">
        <v>7710</v>
      </c>
      <c r="B3051" s="5" t="s">
        <v>7711</v>
      </c>
      <c r="C3051" s="6">
        <v>97.09</v>
      </c>
      <c r="D3051" s="6">
        <v>83.56</v>
      </c>
      <c r="E3051" s="6">
        <v>-1.1599999999999999</v>
      </c>
      <c r="F3051" s="5">
        <v>1.8843151990499999E-3</v>
      </c>
      <c r="G3051" s="5">
        <v>3.64129191004E-3</v>
      </c>
    </row>
    <row r="3052" spans="1:7" x14ac:dyDescent="0.25">
      <c r="A3052" s="5" t="s">
        <v>5800</v>
      </c>
      <c r="B3052" s="5" t="s">
        <v>5801</v>
      </c>
      <c r="C3052" s="6">
        <v>38.65</v>
      </c>
      <c r="D3052" s="6">
        <v>50.58</v>
      </c>
      <c r="E3052" s="6">
        <v>1.31</v>
      </c>
      <c r="F3052" s="7">
        <v>2.8625394705400001E-5</v>
      </c>
      <c r="G3052" s="5">
        <v>1.00219269361E-4</v>
      </c>
    </row>
    <row r="3053" spans="1:7" x14ac:dyDescent="0.25">
      <c r="A3053" s="5" t="s">
        <v>7706</v>
      </c>
      <c r="B3053" s="5" t="s">
        <v>7707</v>
      </c>
      <c r="C3053" s="6">
        <v>48.88</v>
      </c>
      <c r="D3053" s="6">
        <v>42.65</v>
      </c>
      <c r="E3053" s="6">
        <v>-1.1499999999999999</v>
      </c>
      <c r="F3053" s="5">
        <v>8.8318554550500007E-3</v>
      </c>
      <c r="G3053" s="5">
        <v>1.41624599469E-2</v>
      </c>
    </row>
    <row r="3054" spans="1:7" x14ac:dyDescent="0.25">
      <c r="A3054" s="5" t="s">
        <v>2178</v>
      </c>
      <c r="B3054" s="5" t="s">
        <v>2179</v>
      </c>
      <c r="C3054" s="6">
        <v>42.97</v>
      </c>
      <c r="D3054" s="6">
        <v>37.5</v>
      </c>
      <c r="E3054" s="6">
        <v>-1.1499999999999999</v>
      </c>
      <c r="F3054" s="5">
        <v>2.2360956779500001E-2</v>
      </c>
      <c r="G3054" s="5">
        <v>3.21008860093E-2</v>
      </c>
    </row>
    <row r="3055" spans="1:7" x14ac:dyDescent="0.25">
      <c r="A3055" s="5" t="s">
        <v>7472</v>
      </c>
      <c r="B3055" s="5" t="s">
        <v>7473</v>
      </c>
      <c r="C3055" s="6">
        <v>396</v>
      </c>
      <c r="D3055" s="6">
        <v>330.39</v>
      </c>
      <c r="E3055" s="6">
        <v>-1.2</v>
      </c>
      <c r="F3055" s="7">
        <v>1.16734616394E-7</v>
      </c>
      <c r="G3055" s="7">
        <v>1.04752791967E-6</v>
      </c>
    </row>
    <row r="3056" spans="1:7" x14ac:dyDescent="0.25">
      <c r="A3056" s="5" t="s">
        <v>8558</v>
      </c>
      <c r="B3056" s="5" t="s">
        <v>8559</v>
      </c>
      <c r="C3056" s="6">
        <v>30.21</v>
      </c>
      <c r="D3056" s="6">
        <v>22.49</v>
      </c>
      <c r="E3056" s="6">
        <v>-1.34</v>
      </c>
      <c r="F3056" s="7">
        <v>5.1093265702399998E-9</v>
      </c>
      <c r="G3056" s="7">
        <v>9.6472666194599995E-8</v>
      </c>
    </row>
    <row r="3057" spans="1:7" x14ac:dyDescent="0.25">
      <c r="A3057" s="5" t="s">
        <v>7622</v>
      </c>
      <c r="B3057" s="5" t="s">
        <v>7623</v>
      </c>
      <c r="C3057" s="6">
        <v>59.59</v>
      </c>
      <c r="D3057" s="6">
        <v>50.83</v>
      </c>
      <c r="E3057" s="6">
        <v>-1.17</v>
      </c>
      <c r="F3057" s="5">
        <v>6.2000778674400001E-3</v>
      </c>
      <c r="G3057" s="5">
        <v>1.0411332386399999E-2</v>
      </c>
    </row>
    <row r="3058" spans="1:7" x14ac:dyDescent="0.25">
      <c r="A3058" s="5" t="s">
        <v>719</v>
      </c>
      <c r="B3058" s="5" t="s">
        <v>720</v>
      </c>
      <c r="C3058" s="6">
        <v>13.67</v>
      </c>
      <c r="D3058" s="6">
        <v>31.79</v>
      </c>
      <c r="E3058" s="6">
        <v>2.33</v>
      </c>
      <c r="F3058" s="7">
        <v>1.0904764778600001E-8</v>
      </c>
      <c r="G3058" s="7">
        <v>1.6910931460699999E-7</v>
      </c>
    </row>
    <row r="3059" spans="1:7" x14ac:dyDescent="0.25">
      <c r="A3059" s="5" t="s">
        <v>8889</v>
      </c>
      <c r="B3059" s="5" t="s">
        <v>8890</v>
      </c>
      <c r="C3059" s="6">
        <v>808.42</v>
      </c>
      <c r="D3059" s="6">
        <v>548.69000000000005</v>
      </c>
      <c r="E3059" s="6">
        <v>-1.47</v>
      </c>
      <c r="F3059" s="7">
        <v>1.5638390635799999E-8</v>
      </c>
      <c r="G3059" s="7">
        <v>2.22307811711E-7</v>
      </c>
    </row>
    <row r="3060" spans="1:7" x14ac:dyDescent="0.25">
      <c r="A3060" s="5" t="s">
        <v>883</v>
      </c>
      <c r="B3060" s="5" t="s">
        <v>884</v>
      </c>
      <c r="C3060" s="6">
        <v>33.69</v>
      </c>
      <c r="D3060" s="6">
        <v>89.15</v>
      </c>
      <c r="E3060" s="6">
        <v>2.65</v>
      </c>
      <c r="F3060" s="7">
        <v>9.7658510712199997E-10</v>
      </c>
      <c r="G3060" s="7">
        <v>2.5835115106599999E-8</v>
      </c>
    </row>
    <row r="3061" spans="1:7" x14ac:dyDescent="0.25">
      <c r="A3061" s="5" t="s">
        <v>1710</v>
      </c>
      <c r="B3061" s="5" t="s">
        <v>1711</v>
      </c>
      <c r="C3061" s="6">
        <v>1017.07</v>
      </c>
      <c r="D3061" s="6">
        <v>1318.33</v>
      </c>
      <c r="E3061" s="6">
        <v>1.3</v>
      </c>
      <c r="F3061" s="5">
        <v>1.2841142436600001E-2</v>
      </c>
      <c r="G3061" s="5">
        <v>1.9673314225400002E-2</v>
      </c>
    </row>
    <row r="3062" spans="1:7" x14ac:dyDescent="0.25">
      <c r="A3062" s="5" t="s">
        <v>101</v>
      </c>
      <c r="B3062" s="5" t="s">
        <v>102</v>
      </c>
      <c r="C3062" s="6">
        <v>36.79</v>
      </c>
      <c r="D3062" s="6">
        <v>20.309999999999999</v>
      </c>
      <c r="E3062" s="6">
        <v>-1.81</v>
      </c>
      <c r="F3062" s="7">
        <v>1.20129222793E-8</v>
      </c>
      <c r="G3062" s="7">
        <v>1.81799934175E-7</v>
      </c>
    </row>
    <row r="3063" spans="1:7" x14ac:dyDescent="0.25">
      <c r="A3063" s="5" t="s">
        <v>617</v>
      </c>
      <c r="B3063" s="5" t="s">
        <v>618</v>
      </c>
      <c r="C3063" s="6">
        <v>20.079999999999998</v>
      </c>
      <c r="D3063" s="6">
        <v>33.74</v>
      </c>
      <c r="E3063" s="6">
        <v>1.68</v>
      </c>
      <c r="F3063" s="7">
        <v>4.9336748209000002E-5</v>
      </c>
      <c r="G3063" s="5">
        <v>1.5715962227300001E-4</v>
      </c>
    </row>
    <row r="3064" spans="1:7" x14ac:dyDescent="0.25">
      <c r="A3064" s="5" t="s">
        <v>8232</v>
      </c>
      <c r="B3064" s="5" t="s">
        <v>8233</v>
      </c>
      <c r="C3064" s="6">
        <v>254.81</v>
      </c>
      <c r="D3064" s="6">
        <v>197.7</v>
      </c>
      <c r="E3064" s="6">
        <v>-1.29</v>
      </c>
      <c r="F3064" s="7">
        <v>8.1799482812500003E-5</v>
      </c>
      <c r="G3064" s="5">
        <v>2.4231259968499999E-4</v>
      </c>
    </row>
    <row r="3065" spans="1:7" x14ac:dyDescent="0.25">
      <c r="A3065" s="5" t="s">
        <v>297</v>
      </c>
      <c r="B3065" s="5" t="s">
        <v>298</v>
      </c>
      <c r="C3065" s="6">
        <v>62.44</v>
      </c>
      <c r="D3065" s="6">
        <v>42.15</v>
      </c>
      <c r="E3065" s="6">
        <v>-1.48</v>
      </c>
      <c r="F3065" s="7">
        <v>3.3501266310199997E-5</v>
      </c>
      <c r="G3065" s="5">
        <v>1.1351422221699999E-4</v>
      </c>
    </row>
    <row r="3066" spans="1:7" x14ac:dyDescent="0.25">
      <c r="A3066" s="5" t="s">
        <v>9287</v>
      </c>
      <c r="B3066" s="5" t="s">
        <v>9288</v>
      </c>
      <c r="C3066" s="6">
        <v>1143.9100000000001</v>
      </c>
      <c r="D3066" s="6">
        <v>748.15</v>
      </c>
      <c r="E3066" s="6">
        <v>-1.53</v>
      </c>
      <c r="F3066" s="7">
        <v>4.8852203800399997E-7</v>
      </c>
      <c r="G3066" s="7">
        <v>3.3176725732700002E-6</v>
      </c>
    </row>
    <row r="3067" spans="1:7" x14ac:dyDescent="0.25">
      <c r="A3067" s="5" t="s">
        <v>5512</v>
      </c>
      <c r="B3067" s="5" t="s">
        <v>5513</v>
      </c>
      <c r="C3067" s="6">
        <v>32.96</v>
      </c>
      <c r="D3067" s="6">
        <v>50.01</v>
      </c>
      <c r="E3067" s="6">
        <v>1.52</v>
      </c>
      <c r="F3067" s="7">
        <v>1.88108951654E-6</v>
      </c>
      <c r="G3067" s="7">
        <v>1.0060270095500001E-5</v>
      </c>
    </row>
    <row r="3068" spans="1:7" x14ac:dyDescent="0.25">
      <c r="A3068" s="5" t="s">
        <v>8982</v>
      </c>
      <c r="B3068" s="5" t="s">
        <v>8983</v>
      </c>
      <c r="C3068" s="6">
        <v>25.68</v>
      </c>
      <c r="D3068" s="6">
        <v>18.739999999999998</v>
      </c>
      <c r="E3068" s="6">
        <v>-1.37</v>
      </c>
      <c r="F3068" s="7">
        <v>6.4399903313299997E-6</v>
      </c>
      <c r="G3068" s="7">
        <v>2.8069279444099999E-5</v>
      </c>
    </row>
    <row r="3069" spans="1:7" x14ac:dyDescent="0.25">
      <c r="A3069" s="5" t="s">
        <v>2636</v>
      </c>
      <c r="B3069" s="5" t="s">
        <v>2637</v>
      </c>
      <c r="C3069" s="6">
        <v>95.59</v>
      </c>
      <c r="D3069" s="6">
        <v>70.38</v>
      </c>
      <c r="E3069" s="6">
        <v>-1.36</v>
      </c>
      <c r="F3069" s="5">
        <v>7.2764671244200003E-3</v>
      </c>
      <c r="G3069" s="5">
        <v>1.1968607752299999E-2</v>
      </c>
    </row>
    <row r="3070" spans="1:7" x14ac:dyDescent="0.25">
      <c r="A3070" s="5" t="s">
        <v>7083</v>
      </c>
      <c r="B3070" s="5" t="s">
        <v>7084</v>
      </c>
      <c r="C3070" s="6">
        <v>82.81</v>
      </c>
      <c r="D3070" s="6">
        <v>93.59</v>
      </c>
      <c r="E3070" s="6">
        <v>1.1299999999999999</v>
      </c>
      <c r="F3070" s="5">
        <v>9.4611776343599997E-4</v>
      </c>
      <c r="G3070" s="5">
        <v>1.9908313805700002E-3</v>
      </c>
    </row>
    <row r="3071" spans="1:7" x14ac:dyDescent="0.25">
      <c r="A3071" s="5" t="s">
        <v>7243</v>
      </c>
      <c r="B3071" s="5" t="s">
        <v>7244</v>
      </c>
      <c r="C3071" s="6">
        <v>120.82</v>
      </c>
      <c r="D3071" s="6">
        <v>108.25</v>
      </c>
      <c r="E3071" s="6">
        <v>-1.1200000000000001</v>
      </c>
      <c r="F3071" s="5">
        <v>8.6438995900500002E-3</v>
      </c>
      <c r="G3071" s="5">
        <v>1.3915187527499999E-2</v>
      </c>
    </row>
    <row r="3072" spans="1:7" x14ac:dyDescent="0.25">
      <c r="A3072" s="5" t="s">
        <v>5900</v>
      </c>
      <c r="B3072" s="5" t="s">
        <v>5901</v>
      </c>
      <c r="C3072" s="6">
        <v>43.76</v>
      </c>
      <c r="D3072" s="6">
        <v>61.4</v>
      </c>
      <c r="E3072" s="6">
        <v>1.4</v>
      </c>
      <c r="F3072" s="5">
        <v>2.4107889272999999E-4</v>
      </c>
      <c r="G3072" s="5">
        <v>6.0785794206699999E-4</v>
      </c>
    </row>
    <row r="3073" spans="1:7" x14ac:dyDescent="0.25">
      <c r="A3073" s="5" t="s">
        <v>1932</v>
      </c>
      <c r="B3073" s="5" t="s">
        <v>1933</v>
      </c>
      <c r="C3073" s="6">
        <v>68.98</v>
      </c>
      <c r="D3073" s="6">
        <v>78.739999999999995</v>
      </c>
      <c r="E3073" s="6">
        <v>1.1399999999999999</v>
      </c>
      <c r="F3073" s="5">
        <v>6.6663495027099995E-4</v>
      </c>
      <c r="G3073" s="5">
        <v>1.46766493057E-3</v>
      </c>
    </row>
    <row r="3074" spans="1:7" x14ac:dyDescent="0.25">
      <c r="A3074" s="5" t="s">
        <v>9649</v>
      </c>
      <c r="B3074" s="5" t="s">
        <v>9650</v>
      </c>
      <c r="C3074" s="6">
        <v>92.67</v>
      </c>
      <c r="D3074" s="6">
        <v>58.06</v>
      </c>
      <c r="E3074" s="6">
        <v>-1.6</v>
      </c>
      <c r="F3074" s="7">
        <v>2.3679430039599999E-8</v>
      </c>
      <c r="G3074" s="7">
        <v>3.0585415249600002E-7</v>
      </c>
    </row>
    <row r="3075" spans="1:7" x14ac:dyDescent="0.25">
      <c r="A3075" s="5" t="s">
        <v>669</v>
      </c>
      <c r="B3075" s="5" t="s">
        <v>670</v>
      </c>
      <c r="C3075" s="6">
        <v>7.15</v>
      </c>
      <c r="D3075" s="6">
        <v>13.54</v>
      </c>
      <c r="E3075" s="6">
        <v>1.89</v>
      </c>
      <c r="F3075" s="7">
        <v>1.5391171783199999E-5</v>
      </c>
      <c r="G3075" s="7">
        <v>5.8840901709000001E-5</v>
      </c>
    </row>
    <row r="3076" spans="1:7" x14ac:dyDescent="0.25">
      <c r="A3076" s="5" t="s">
        <v>491</v>
      </c>
      <c r="B3076" s="5" t="s">
        <v>492</v>
      </c>
      <c r="C3076" s="6">
        <v>18.23</v>
      </c>
      <c r="D3076" s="6">
        <v>28.68</v>
      </c>
      <c r="E3076" s="6">
        <v>1.57</v>
      </c>
      <c r="F3076" s="5">
        <v>8.5552645879800003E-4</v>
      </c>
      <c r="G3076" s="5">
        <v>1.82043270319E-3</v>
      </c>
    </row>
    <row r="3077" spans="1:7" x14ac:dyDescent="0.25">
      <c r="A3077" s="5" t="s">
        <v>1085</v>
      </c>
      <c r="B3077" s="5" t="s">
        <v>1086</v>
      </c>
      <c r="C3077" s="6">
        <v>67.63</v>
      </c>
      <c r="D3077" s="6">
        <v>11.79</v>
      </c>
      <c r="E3077" s="6">
        <v>-5.74</v>
      </c>
      <c r="F3077" s="5">
        <v>1.43101362622E-4</v>
      </c>
      <c r="G3077" s="5">
        <v>3.9241820448500001E-4</v>
      </c>
    </row>
    <row r="3078" spans="1:7" x14ac:dyDescent="0.25">
      <c r="A3078" s="5" t="s">
        <v>2342</v>
      </c>
      <c r="B3078" s="5" t="s">
        <v>2343</v>
      </c>
      <c r="C3078" s="6">
        <v>67.7</v>
      </c>
      <c r="D3078" s="6">
        <v>55.83</v>
      </c>
      <c r="E3078" s="6">
        <v>-1.21</v>
      </c>
      <c r="F3078" s="5">
        <v>1.2955169474600001E-2</v>
      </c>
      <c r="G3078" s="5">
        <v>1.9823452951099999E-2</v>
      </c>
    </row>
    <row r="3079" spans="1:7" x14ac:dyDescent="0.25">
      <c r="A3079" s="5" t="s">
        <v>5652</v>
      </c>
      <c r="B3079" s="5" t="s">
        <v>5653</v>
      </c>
      <c r="C3079" s="6">
        <v>23.39</v>
      </c>
      <c r="D3079" s="6">
        <v>33.51</v>
      </c>
      <c r="E3079" s="6">
        <v>1.43</v>
      </c>
      <c r="F3079" s="7">
        <v>2.7076913019000001E-6</v>
      </c>
      <c r="G3079" s="7">
        <v>1.35029726517E-5</v>
      </c>
    </row>
    <row r="3080" spans="1:7" x14ac:dyDescent="0.25">
      <c r="A3080" s="5" t="s">
        <v>6837</v>
      </c>
      <c r="B3080" s="5" t="s">
        <v>6838</v>
      </c>
      <c r="C3080" s="6">
        <v>30.96</v>
      </c>
      <c r="D3080" s="6">
        <v>36.54</v>
      </c>
      <c r="E3080" s="6">
        <v>1.18</v>
      </c>
      <c r="F3080" s="5">
        <v>1.7579287425E-3</v>
      </c>
      <c r="G3080" s="5">
        <v>3.4292087891000002E-3</v>
      </c>
    </row>
    <row r="3081" spans="1:7" x14ac:dyDescent="0.25">
      <c r="A3081" s="5" t="s">
        <v>875</v>
      </c>
      <c r="B3081" s="5" t="s">
        <v>876</v>
      </c>
      <c r="C3081" s="6">
        <v>19.260000000000002</v>
      </c>
      <c r="D3081" s="6">
        <v>37.04</v>
      </c>
      <c r="E3081" s="6">
        <v>1.92</v>
      </c>
      <c r="F3081" s="7">
        <v>1.4880370628299999E-6</v>
      </c>
      <c r="G3081" s="7">
        <v>8.2433587343999996E-6</v>
      </c>
    </row>
    <row r="3082" spans="1:7" x14ac:dyDescent="0.25">
      <c r="A3082" s="5" t="s">
        <v>6161</v>
      </c>
      <c r="B3082" s="5" t="s">
        <v>6162</v>
      </c>
      <c r="C3082" s="6">
        <v>37</v>
      </c>
      <c r="D3082" s="6">
        <v>50.09</v>
      </c>
      <c r="E3082" s="6">
        <v>1.35</v>
      </c>
      <c r="F3082" s="7">
        <v>5.94866414073E-5</v>
      </c>
      <c r="G3082" s="5">
        <v>1.8392525940099999E-4</v>
      </c>
    </row>
    <row r="3083" spans="1:7" x14ac:dyDescent="0.25">
      <c r="A3083" s="5" t="s">
        <v>459</v>
      </c>
      <c r="B3083" s="5" t="s">
        <v>460</v>
      </c>
      <c r="C3083" s="6">
        <v>8.86</v>
      </c>
      <c r="D3083" s="6">
        <v>14.8</v>
      </c>
      <c r="E3083" s="6">
        <v>1.67</v>
      </c>
      <c r="F3083" s="7">
        <v>1.02051053461E-6</v>
      </c>
      <c r="G3083" s="7">
        <v>6.0751692114499999E-6</v>
      </c>
    </row>
    <row r="3084" spans="1:7" x14ac:dyDescent="0.25">
      <c r="A3084" s="5" t="s">
        <v>6680</v>
      </c>
      <c r="B3084" s="5" t="s">
        <v>6681</v>
      </c>
      <c r="C3084" s="6">
        <v>41.07</v>
      </c>
      <c r="D3084" s="6">
        <v>51.55</v>
      </c>
      <c r="E3084" s="6">
        <v>1.26</v>
      </c>
      <c r="F3084" s="7">
        <v>4.6139282335199997E-6</v>
      </c>
      <c r="G3084" s="7">
        <v>2.1134354603E-5</v>
      </c>
    </row>
    <row r="3085" spans="1:7" x14ac:dyDescent="0.25">
      <c r="A3085" s="5" t="s">
        <v>6861</v>
      </c>
      <c r="B3085" s="5" t="s">
        <v>6862</v>
      </c>
      <c r="C3085" s="6">
        <v>149.06</v>
      </c>
      <c r="D3085" s="6">
        <v>184.56</v>
      </c>
      <c r="E3085" s="6">
        <v>1.24</v>
      </c>
      <c r="F3085" s="5">
        <v>2.0836984531100001E-4</v>
      </c>
      <c r="G3085" s="5">
        <v>5.3856093247299996E-4</v>
      </c>
    </row>
    <row r="3086" spans="1:7" x14ac:dyDescent="0.25">
      <c r="A3086" s="5" t="s">
        <v>6847</v>
      </c>
      <c r="B3086" s="5" t="s">
        <v>6848</v>
      </c>
      <c r="C3086" s="6">
        <v>250.57</v>
      </c>
      <c r="D3086" s="6">
        <v>284.39</v>
      </c>
      <c r="E3086" s="6">
        <v>1.1299999999999999</v>
      </c>
      <c r="F3086" s="5">
        <v>8.1469143323499998E-3</v>
      </c>
      <c r="G3086" s="5">
        <v>1.3209696886999999E-2</v>
      </c>
    </row>
    <row r="3087" spans="1:7" x14ac:dyDescent="0.25">
      <c r="A3087" s="5" t="s">
        <v>6345</v>
      </c>
      <c r="B3087" s="5" t="s">
        <v>6346</v>
      </c>
      <c r="C3087" s="6">
        <v>33.119999999999997</v>
      </c>
      <c r="D3087" s="6">
        <v>45.13</v>
      </c>
      <c r="E3087" s="6">
        <v>1.36</v>
      </c>
      <c r="F3087" s="7">
        <v>1.37994454733E-5</v>
      </c>
      <c r="G3087" s="7">
        <v>5.3541848436400001E-5</v>
      </c>
    </row>
    <row r="3088" spans="1:7" x14ac:dyDescent="0.25">
      <c r="A3088" s="5" t="s">
        <v>1263</v>
      </c>
      <c r="B3088" s="5" t="s">
        <v>1264</v>
      </c>
      <c r="C3088" s="6">
        <v>46.37</v>
      </c>
      <c r="D3088" s="6">
        <v>24.77</v>
      </c>
      <c r="E3088" s="6">
        <v>-1.87</v>
      </c>
      <c r="F3088" s="7">
        <v>8.2141859540200007E-6</v>
      </c>
      <c r="G3088" s="7">
        <v>3.4554062852500001E-5</v>
      </c>
    </row>
    <row r="3089" spans="1:7" x14ac:dyDescent="0.25">
      <c r="A3089" s="5" t="s">
        <v>7359</v>
      </c>
      <c r="B3089" s="5" t="s">
        <v>7360</v>
      </c>
      <c r="C3089" s="6">
        <v>438.34</v>
      </c>
      <c r="D3089" s="6">
        <v>350.85</v>
      </c>
      <c r="E3089" s="6">
        <v>-1.25</v>
      </c>
      <c r="F3089" s="7">
        <v>1.90450483318E-5</v>
      </c>
      <c r="G3089" s="7">
        <v>7.0153279298100006E-5</v>
      </c>
    </row>
    <row r="3090" spans="1:7" x14ac:dyDescent="0.25">
      <c r="A3090" s="5" t="s">
        <v>8602</v>
      </c>
      <c r="B3090" s="5" t="s">
        <v>8603</v>
      </c>
      <c r="C3090" s="6">
        <v>487.89</v>
      </c>
      <c r="D3090" s="6">
        <v>357.14</v>
      </c>
      <c r="E3090" s="6">
        <v>-1.37</v>
      </c>
      <c r="F3090" s="7">
        <v>1.9873689858899999E-7</v>
      </c>
      <c r="G3090" s="7">
        <v>1.6012238392800001E-6</v>
      </c>
    </row>
    <row r="3091" spans="1:7" x14ac:dyDescent="0.25">
      <c r="A3091" s="5" t="s">
        <v>8484</v>
      </c>
      <c r="B3091" s="5" t="s">
        <v>8485</v>
      </c>
      <c r="C3091" s="6">
        <v>72.3</v>
      </c>
      <c r="D3091" s="6">
        <v>51.32</v>
      </c>
      <c r="E3091" s="6">
        <v>-1.41</v>
      </c>
      <c r="F3091" s="7">
        <v>1.86804846696E-6</v>
      </c>
      <c r="G3091" s="7">
        <v>1.00121730943E-5</v>
      </c>
    </row>
    <row r="3092" spans="1:7" x14ac:dyDescent="0.25">
      <c r="A3092" s="5" t="s">
        <v>9189</v>
      </c>
      <c r="B3092" s="5" t="s">
        <v>9190</v>
      </c>
      <c r="C3092" s="6">
        <v>17.88</v>
      </c>
      <c r="D3092" s="6">
        <v>11.65</v>
      </c>
      <c r="E3092" s="6">
        <v>-1.53</v>
      </c>
      <c r="F3092" s="7">
        <v>2.05372419641E-7</v>
      </c>
      <c r="G3092" s="7">
        <v>1.64931389605E-6</v>
      </c>
    </row>
    <row r="3093" spans="1:7" x14ac:dyDescent="0.25">
      <c r="A3093" s="5" t="s">
        <v>6919</v>
      </c>
      <c r="B3093" s="5" t="s">
        <v>6920</v>
      </c>
      <c r="C3093" s="6">
        <v>63.36</v>
      </c>
      <c r="D3093" s="6">
        <v>73.16</v>
      </c>
      <c r="E3093" s="6">
        <v>1.1499999999999999</v>
      </c>
      <c r="F3093" s="7">
        <v>1.48473945998E-5</v>
      </c>
      <c r="G3093" s="7">
        <v>5.6938031849000003E-5</v>
      </c>
    </row>
    <row r="3094" spans="1:7" x14ac:dyDescent="0.25">
      <c r="A3094" s="5" t="s">
        <v>2580</v>
      </c>
      <c r="B3094" s="5" t="s">
        <v>2581</v>
      </c>
      <c r="C3094" s="6">
        <v>22.23</v>
      </c>
      <c r="D3094" s="6">
        <v>16.809999999999999</v>
      </c>
      <c r="E3094" s="6">
        <v>-1.32</v>
      </c>
      <c r="F3094" s="5">
        <v>2.8117850189199999E-2</v>
      </c>
      <c r="G3094" s="5">
        <v>3.9227017734299999E-2</v>
      </c>
    </row>
    <row r="3095" spans="1:7" x14ac:dyDescent="0.25">
      <c r="A3095" s="5" t="s">
        <v>6614</v>
      </c>
      <c r="B3095" s="5" t="s">
        <v>6615</v>
      </c>
      <c r="C3095" s="6">
        <v>37.56</v>
      </c>
      <c r="D3095" s="6">
        <v>54.82</v>
      </c>
      <c r="E3095" s="6">
        <v>1.46</v>
      </c>
      <c r="F3095" s="7">
        <v>3.7962538554500002E-6</v>
      </c>
      <c r="G3095" s="7">
        <v>1.7988570711599999E-5</v>
      </c>
    </row>
    <row r="3096" spans="1:7" x14ac:dyDescent="0.25">
      <c r="A3096" s="5" t="s">
        <v>5842</v>
      </c>
      <c r="B3096" s="5" t="s">
        <v>5843</v>
      </c>
      <c r="C3096" s="6">
        <v>334.47</v>
      </c>
      <c r="D3096" s="6">
        <v>437.55</v>
      </c>
      <c r="E3096" s="6">
        <v>1.31</v>
      </c>
      <c r="F3096" s="7">
        <v>7.3834328729799998E-5</v>
      </c>
      <c r="G3096" s="5">
        <v>2.2244727419399999E-4</v>
      </c>
    </row>
    <row r="3097" spans="1:7" x14ac:dyDescent="0.25">
      <c r="A3097" s="5" t="s">
        <v>5660</v>
      </c>
      <c r="B3097" s="5" t="s">
        <v>5661</v>
      </c>
      <c r="C3097" s="6">
        <v>65.39</v>
      </c>
      <c r="D3097" s="6">
        <v>84.12</v>
      </c>
      <c r="E3097" s="6">
        <v>1.29</v>
      </c>
      <c r="F3097" s="7">
        <v>6.4847036498E-5</v>
      </c>
      <c r="G3097" s="5">
        <v>1.9839102631799999E-4</v>
      </c>
    </row>
    <row r="3098" spans="1:7" x14ac:dyDescent="0.25">
      <c r="A3098" s="5" t="s">
        <v>8745</v>
      </c>
      <c r="B3098" s="5" t="s">
        <v>8746</v>
      </c>
      <c r="C3098" s="6">
        <v>232.22</v>
      </c>
      <c r="D3098" s="6">
        <v>181.89</v>
      </c>
      <c r="E3098" s="6">
        <v>-1.28</v>
      </c>
      <c r="F3098" s="7">
        <v>5.3038265589200002E-5</v>
      </c>
      <c r="G3098" s="5">
        <v>1.6727393130700001E-4</v>
      </c>
    </row>
    <row r="3099" spans="1:7" x14ac:dyDescent="0.25">
      <c r="A3099" s="5" t="s">
        <v>7638</v>
      </c>
      <c r="B3099" s="5" t="s">
        <v>7639</v>
      </c>
      <c r="C3099" s="6">
        <v>72.83</v>
      </c>
      <c r="D3099" s="6">
        <v>58.68</v>
      </c>
      <c r="E3099" s="6">
        <v>-1.24</v>
      </c>
      <c r="F3099" s="5">
        <v>1.6940911501600001E-4</v>
      </c>
      <c r="G3099" s="5">
        <v>4.5008963049600001E-4</v>
      </c>
    </row>
    <row r="3100" spans="1:7" x14ac:dyDescent="0.25">
      <c r="A3100" s="5" t="s">
        <v>8660</v>
      </c>
      <c r="B3100" s="5" t="s">
        <v>8661</v>
      </c>
      <c r="C3100" s="6">
        <v>116.81</v>
      </c>
      <c r="D3100" s="6">
        <v>91.84</v>
      </c>
      <c r="E3100" s="6">
        <v>-1.27</v>
      </c>
      <c r="F3100" s="5">
        <v>2.80222654926E-3</v>
      </c>
      <c r="G3100" s="5">
        <v>5.1687601563000004E-3</v>
      </c>
    </row>
    <row r="3101" spans="1:7" x14ac:dyDescent="0.25">
      <c r="A3101" s="5" t="s">
        <v>6995</v>
      </c>
      <c r="B3101" s="5" t="s">
        <v>6996</v>
      </c>
      <c r="C3101" s="6">
        <v>184.94</v>
      </c>
      <c r="D3101" s="6">
        <v>207.81</v>
      </c>
      <c r="E3101" s="6">
        <v>1.1200000000000001</v>
      </c>
      <c r="F3101" s="5">
        <v>4.5903875543600002E-3</v>
      </c>
      <c r="G3101" s="5">
        <v>7.9735418649600001E-3</v>
      </c>
    </row>
    <row r="3102" spans="1:7" x14ac:dyDescent="0.25">
      <c r="A3102" s="5" t="s">
        <v>6062</v>
      </c>
      <c r="B3102" s="5" t="s">
        <v>6063</v>
      </c>
      <c r="C3102" s="6">
        <v>50.71</v>
      </c>
      <c r="D3102" s="6">
        <v>66.13</v>
      </c>
      <c r="E3102" s="6">
        <v>1.3</v>
      </c>
      <c r="F3102" s="5">
        <v>1.9333168299199999E-4</v>
      </c>
      <c r="G3102" s="5">
        <v>5.0443662223700002E-4</v>
      </c>
    </row>
    <row r="3103" spans="1:7" x14ac:dyDescent="0.25">
      <c r="A3103" s="5" t="s">
        <v>1830</v>
      </c>
      <c r="B3103" s="5" t="s">
        <v>1831</v>
      </c>
      <c r="C3103" s="6">
        <v>449.89</v>
      </c>
      <c r="D3103" s="6">
        <v>540.87</v>
      </c>
      <c r="E3103" s="6">
        <v>1.2</v>
      </c>
      <c r="F3103" s="5">
        <v>5.4127119128100001E-3</v>
      </c>
      <c r="G3103" s="5">
        <v>9.25888168488E-3</v>
      </c>
    </row>
    <row r="3104" spans="1:7" x14ac:dyDescent="0.25">
      <c r="A3104" s="5" t="s">
        <v>6207</v>
      </c>
      <c r="B3104" s="5" t="s">
        <v>6208</v>
      </c>
      <c r="C3104" s="6">
        <v>36.57</v>
      </c>
      <c r="D3104" s="6">
        <v>49.74</v>
      </c>
      <c r="E3104" s="6">
        <v>1.36</v>
      </c>
      <c r="F3104" s="7">
        <v>5.2002465662000001E-6</v>
      </c>
      <c r="G3104" s="7">
        <v>2.3408207245699999E-5</v>
      </c>
    </row>
    <row r="3105" spans="1:7" x14ac:dyDescent="0.25">
      <c r="A3105" s="5" t="s">
        <v>6141</v>
      </c>
      <c r="B3105" s="5" t="s">
        <v>6142</v>
      </c>
      <c r="C3105" s="6">
        <v>63.38</v>
      </c>
      <c r="D3105" s="6">
        <v>74.62</v>
      </c>
      <c r="E3105" s="6">
        <v>1.18</v>
      </c>
      <c r="F3105" s="5">
        <v>4.46547837828E-4</v>
      </c>
      <c r="G3105" s="5">
        <v>1.0342098098E-3</v>
      </c>
    </row>
    <row r="3106" spans="1:7" x14ac:dyDescent="0.25">
      <c r="A3106" s="5" t="s">
        <v>2426</v>
      </c>
      <c r="B3106" s="5" t="s">
        <v>2427</v>
      </c>
      <c r="C3106" s="6">
        <v>34.64</v>
      </c>
      <c r="D3106" s="6">
        <v>28.13</v>
      </c>
      <c r="E3106" s="6">
        <v>-1.23</v>
      </c>
      <c r="F3106" s="5">
        <v>3.6801046408300002E-2</v>
      </c>
      <c r="G3106" s="5">
        <v>4.9891689937499997E-2</v>
      </c>
    </row>
    <row r="3107" spans="1:7" x14ac:dyDescent="0.25">
      <c r="A3107" s="5" t="s">
        <v>8936</v>
      </c>
      <c r="B3107" s="5" t="s">
        <v>8937</v>
      </c>
      <c r="C3107" s="6">
        <v>91.44</v>
      </c>
      <c r="D3107" s="6">
        <v>75.3</v>
      </c>
      <c r="E3107" s="6">
        <v>-1.21</v>
      </c>
      <c r="F3107" s="5">
        <v>7.8688994971599993E-3</v>
      </c>
      <c r="G3107" s="5">
        <v>1.28135108007E-2</v>
      </c>
    </row>
    <row r="3108" spans="1:7" x14ac:dyDescent="0.25">
      <c r="A3108" s="5" t="s">
        <v>7337</v>
      </c>
      <c r="B3108" s="5" t="s">
        <v>7338</v>
      </c>
      <c r="C3108" s="6">
        <v>135.24</v>
      </c>
      <c r="D3108" s="6">
        <v>119.7</v>
      </c>
      <c r="E3108" s="6">
        <v>-1.1299999999999999</v>
      </c>
      <c r="F3108" s="5">
        <v>1.3289870938400001E-2</v>
      </c>
      <c r="G3108" s="5">
        <v>2.0310470043899999E-2</v>
      </c>
    </row>
    <row r="3109" spans="1:7" x14ac:dyDescent="0.25">
      <c r="A3109" s="5" t="s">
        <v>8835</v>
      </c>
      <c r="B3109" s="5" t="s">
        <v>8836</v>
      </c>
      <c r="C3109" s="6">
        <v>68.41</v>
      </c>
      <c r="D3109" s="6">
        <v>48.23</v>
      </c>
      <c r="E3109" s="6">
        <v>-1.42</v>
      </c>
      <c r="F3109" s="7">
        <v>5.51381255017E-6</v>
      </c>
      <c r="G3109" s="7">
        <v>2.46180782362E-5</v>
      </c>
    </row>
    <row r="3110" spans="1:7" x14ac:dyDescent="0.25">
      <c r="A3110" s="5" t="s">
        <v>529</v>
      </c>
      <c r="B3110" s="5" t="s">
        <v>530</v>
      </c>
      <c r="C3110" s="6">
        <v>23.94</v>
      </c>
      <c r="D3110" s="6">
        <v>34.67</v>
      </c>
      <c r="E3110" s="6">
        <v>1.45</v>
      </c>
      <c r="F3110" s="7">
        <v>9.7033636975400005E-6</v>
      </c>
      <c r="G3110" s="7">
        <v>3.9771707727099997E-5</v>
      </c>
    </row>
    <row r="3111" spans="1:7" x14ac:dyDescent="0.25">
      <c r="A3111" s="5" t="s">
        <v>8254</v>
      </c>
      <c r="B3111" s="5" t="s">
        <v>8255</v>
      </c>
      <c r="C3111" s="6">
        <v>96.4</v>
      </c>
      <c r="D3111" s="6">
        <v>81.88</v>
      </c>
      <c r="E3111" s="6">
        <v>-1.18</v>
      </c>
      <c r="F3111" s="5">
        <v>1.26019364553E-2</v>
      </c>
      <c r="G3111" s="5">
        <v>1.93547903273E-2</v>
      </c>
    </row>
    <row r="3112" spans="1:7" x14ac:dyDescent="0.25">
      <c r="A3112" s="5" t="s">
        <v>6002</v>
      </c>
      <c r="B3112" s="5" t="s">
        <v>6003</v>
      </c>
      <c r="C3112" s="6">
        <v>12.72</v>
      </c>
      <c r="D3112" s="6">
        <v>17.940000000000001</v>
      </c>
      <c r="E3112" s="6">
        <v>1.41</v>
      </c>
      <c r="F3112" s="5">
        <v>2.2057138003600001E-4</v>
      </c>
      <c r="G3112" s="5">
        <v>5.6575011291599996E-4</v>
      </c>
    </row>
    <row r="3113" spans="1:7" x14ac:dyDescent="0.25">
      <c r="A3113" s="5" t="s">
        <v>1479</v>
      </c>
      <c r="B3113" s="5" t="s">
        <v>1480</v>
      </c>
      <c r="C3113" s="6">
        <v>13.79</v>
      </c>
      <c r="D3113" s="6">
        <v>23.33</v>
      </c>
      <c r="E3113" s="6">
        <v>1.69</v>
      </c>
      <c r="F3113" s="7">
        <v>9.4943371138899997E-5</v>
      </c>
      <c r="G3113" s="5">
        <v>2.74669507032E-4</v>
      </c>
    </row>
    <row r="3114" spans="1:7" x14ac:dyDescent="0.25">
      <c r="A3114" s="5" t="s">
        <v>7786</v>
      </c>
      <c r="B3114" s="5" t="s">
        <v>7787</v>
      </c>
      <c r="C3114" s="6">
        <v>50.57</v>
      </c>
      <c r="D3114" s="6">
        <v>40.229999999999997</v>
      </c>
      <c r="E3114" s="6">
        <v>-1.26</v>
      </c>
      <c r="F3114" s="5">
        <v>2.32786388511E-4</v>
      </c>
      <c r="G3114" s="5">
        <v>5.9207931309200005E-4</v>
      </c>
    </row>
    <row r="3115" spans="1:7" x14ac:dyDescent="0.25">
      <c r="A3115" s="5" t="s">
        <v>275</v>
      </c>
      <c r="B3115" s="5" t="s">
        <v>276</v>
      </c>
      <c r="C3115" s="6">
        <v>12.9</v>
      </c>
      <c r="D3115" s="6">
        <v>5.22</v>
      </c>
      <c r="E3115" s="6">
        <v>-2.4700000000000002</v>
      </c>
      <c r="F3115" s="5">
        <v>4.8712924214900001E-4</v>
      </c>
      <c r="G3115" s="5">
        <v>1.11928860237E-3</v>
      </c>
    </row>
    <row r="3116" spans="1:7" x14ac:dyDescent="0.25">
      <c r="A3116" s="5" t="s">
        <v>8072</v>
      </c>
      <c r="B3116" s="5" t="s">
        <v>8073</v>
      </c>
      <c r="C3116" s="6">
        <v>119.73</v>
      </c>
      <c r="D3116" s="6">
        <v>85.86</v>
      </c>
      <c r="E3116" s="6">
        <v>-1.39</v>
      </c>
      <c r="F3116" s="7">
        <v>1.1125192697000001E-9</v>
      </c>
      <c r="G3116" s="7">
        <v>2.82237580882E-8</v>
      </c>
    </row>
    <row r="3117" spans="1:7" x14ac:dyDescent="0.25">
      <c r="A3117" s="5" t="s">
        <v>9209</v>
      </c>
      <c r="B3117" s="5" t="s">
        <v>9210</v>
      </c>
      <c r="C3117" s="6">
        <v>40.06</v>
      </c>
      <c r="D3117" s="6">
        <v>29.55</v>
      </c>
      <c r="E3117" s="6">
        <v>-1.36</v>
      </c>
      <c r="F3117" s="7">
        <v>1.0592880551E-6</v>
      </c>
      <c r="G3117" s="7">
        <v>6.2155712771599996E-6</v>
      </c>
    </row>
    <row r="3118" spans="1:7" x14ac:dyDescent="0.25">
      <c r="A3118" s="5" t="s">
        <v>8741</v>
      </c>
      <c r="B3118" s="5" t="s">
        <v>8742</v>
      </c>
      <c r="C3118" s="6">
        <v>54.69</v>
      </c>
      <c r="D3118" s="6">
        <v>45.27</v>
      </c>
      <c r="E3118" s="6">
        <v>-1.21</v>
      </c>
      <c r="F3118" s="5">
        <v>1.21645466155E-2</v>
      </c>
      <c r="G3118" s="5">
        <v>1.8758731953499998E-2</v>
      </c>
    </row>
    <row r="3119" spans="1:7" x14ac:dyDescent="0.25">
      <c r="A3119" s="5" t="s">
        <v>8857</v>
      </c>
      <c r="B3119" s="5" t="s">
        <v>8858</v>
      </c>
      <c r="C3119" s="6">
        <v>138.88</v>
      </c>
      <c r="D3119" s="6">
        <v>106.8</v>
      </c>
      <c r="E3119" s="6">
        <v>-1.3</v>
      </c>
      <c r="F3119" s="5">
        <v>3.1507292573900001E-3</v>
      </c>
      <c r="G3119" s="5">
        <v>5.7261784115800003E-3</v>
      </c>
    </row>
    <row r="3120" spans="1:7" x14ac:dyDescent="0.25">
      <c r="A3120" s="5" t="s">
        <v>6038</v>
      </c>
      <c r="B3120" s="5" t="s">
        <v>6039</v>
      </c>
      <c r="C3120" s="6">
        <v>44.13</v>
      </c>
      <c r="D3120" s="6">
        <v>67.349999999999994</v>
      </c>
      <c r="E3120" s="6">
        <v>1.53</v>
      </c>
      <c r="F3120" s="7">
        <v>5.5816724913900001E-5</v>
      </c>
      <c r="G3120" s="5">
        <v>1.7454193309E-4</v>
      </c>
    </row>
    <row r="3121" spans="1:7" x14ac:dyDescent="0.25">
      <c r="A3121" s="5" t="s">
        <v>2276</v>
      </c>
      <c r="B3121" s="5" t="s">
        <v>2277</v>
      </c>
      <c r="C3121" s="6">
        <v>34.83</v>
      </c>
      <c r="D3121" s="6">
        <v>29.31</v>
      </c>
      <c r="E3121" s="6">
        <v>-1.19</v>
      </c>
      <c r="F3121" s="5">
        <v>1.3830453474E-2</v>
      </c>
      <c r="G3121" s="5">
        <v>2.1019739888099999E-2</v>
      </c>
    </row>
    <row r="3122" spans="1:7" x14ac:dyDescent="0.25">
      <c r="A3122" s="5" t="s">
        <v>5650</v>
      </c>
      <c r="B3122" s="5" t="s">
        <v>5651</v>
      </c>
      <c r="C3122" s="6">
        <v>38.67</v>
      </c>
      <c r="D3122" s="6">
        <v>56.57</v>
      </c>
      <c r="E3122" s="6">
        <v>1.46</v>
      </c>
      <c r="F3122" s="7">
        <v>9.6809108489100008E-6</v>
      </c>
      <c r="G3122" s="7">
        <v>3.9743955161499999E-5</v>
      </c>
    </row>
    <row r="3123" spans="1:7" x14ac:dyDescent="0.25">
      <c r="A3123" s="5" t="s">
        <v>7596</v>
      </c>
      <c r="B3123" s="5" t="s">
        <v>7597</v>
      </c>
      <c r="C3123" s="6">
        <v>28.5</v>
      </c>
      <c r="D3123" s="6">
        <v>22.66</v>
      </c>
      <c r="E3123" s="6">
        <v>-1.26</v>
      </c>
      <c r="F3123" s="5">
        <v>1.41541119994E-4</v>
      </c>
      <c r="G3123" s="5">
        <v>3.8857043319100003E-4</v>
      </c>
    </row>
    <row r="3124" spans="1:7" x14ac:dyDescent="0.25">
      <c r="A3124" s="5" t="s">
        <v>9127</v>
      </c>
      <c r="B3124" s="5" t="s">
        <v>9128</v>
      </c>
      <c r="C3124" s="6">
        <v>31.17</v>
      </c>
      <c r="D3124" s="6">
        <v>22.84</v>
      </c>
      <c r="E3124" s="6">
        <v>-1.36</v>
      </c>
      <c r="F3124" s="5">
        <v>2.51033901272E-2</v>
      </c>
      <c r="G3124" s="5">
        <v>3.55427793243E-2</v>
      </c>
    </row>
    <row r="3125" spans="1:7" x14ac:dyDescent="0.25">
      <c r="A3125" s="5" t="s">
        <v>5416</v>
      </c>
      <c r="B3125" s="5" t="s">
        <v>5417</v>
      </c>
      <c r="C3125" s="6">
        <v>12.38</v>
      </c>
      <c r="D3125" s="6">
        <v>18.05</v>
      </c>
      <c r="E3125" s="6">
        <v>1.46</v>
      </c>
      <c r="F3125" s="7">
        <v>6.3129037566899996E-6</v>
      </c>
      <c r="G3125" s="7">
        <v>2.7612674522000001E-5</v>
      </c>
    </row>
    <row r="3126" spans="1:7" x14ac:dyDescent="0.25">
      <c r="A3126" s="5" t="s">
        <v>1513</v>
      </c>
      <c r="B3126" s="5" t="s">
        <v>1514</v>
      </c>
      <c r="C3126" s="6">
        <v>174.37</v>
      </c>
      <c r="D3126" s="6">
        <v>104.55</v>
      </c>
      <c r="E3126" s="6">
        <v>-1.67</v>
      </c>
      <c r="F3126" s="7">
        <v>1.74446727021E-7</v>
      </c>
      <c r="G3126" s="7">
        <v>1.44614813157E-6</v>
      </c>
    </row>
    <row r="3127" spans="1:7" x14ac:dyDescent="0.25">
      <c r="A3127" s="5" t="s">
        <v>5580</v>
      </c>
      <c r="B3127" s="5" t="s">
        <v>5581</v>
      </c>
      <c r="C3127" s="6">
        <v>22.95</v>
      </c>
      <c r="D3127" s="6">
        <v>32.29</v>
      </c>
      <c r="E3127" s="6">
        <v>1.41</v>
      </c>
      <c r="F3127" s="7">
        <v>4.0598711062699999E-5</v>
      </c>
      <c r="G3127" s="5">
        <v>1.3398387166599999E-4</v>
      </c>
    </row>
    <row r="3128" spans="1:7" x14ac:dyDescent="0.25">
      <c r="A3128" s="5" t="s">
        <v>1257</v>
      </c>
      <c r="B3128" s="5" t="s">
        <v>1258</v>
      </c>
      <c r="C3128" s="6">
        <v>185.64</v>
      </c>
      <c r="D3128" s="6">
        <v>99.04</v>
      </c>
      <c r="E3128" s="6">
        <v>-1.87</v>
      </c>
      <c r="F3128" s="7">
        <v>2.3999529108700001E-9</v>
      </c>
      <c r="G3128" s="7">
        <v>5.3240210986899997E-8</v>
      </c>
    </row>
    <row r="3129" spans="1:7" x14ac:dyDescent="0.25">
      <c r="A3129" s="5" t="s">
        <v>9489</v>
      </c>
      <c r="B3129" s="5" t="s">
        <v>9490</v>
      </c>
      <c r="C3129" s="6">
        <v>190.06</v>
      </c>
      <c r="D3129" s="6">
        <v>127.64</v>
      </c>
      <c r="E3129" s="6">
        <v>-1.49</v>
      </c>
      <c r="F3129" s="7">
        <v>2.7642746999700002E-8</v>
      </c>
      <c r="G3129" s="7">
        <v>3.4532492274600001E-7</v>
      </c>
    </row>
    <row r="3130" spans="1:7" x14ac:dyDescent="0.25">
      <c r="A3130" s="5" t="s">
        <v>1155</v>
      </c>
      <c r="B3130" s="5" t="s">
        <v>1156</v>
      </c>
      <c r="C3130" s="6">
        <v>14.4</v>
      </c>
      <c r="D3130" s="6">
        <v>6.58</v>
      </c>
      <c r="E3130" s="6">
        <v>-2.19</v>
      </c>
      <c r="F3130" s="5">
        <v>3.0255949564600001E-3</v>
      </c>
      <c r="G3130" s="5">
        <v>5.5394590117000004E-3</v>
      </c>
    </row>
    <row r="3131" spans="1:7" x14ac:dyDescent="0.25">
      <c r="A3131" s="5" t="s">
        <v>2722</v>
      </c>
      <c r="B3131" s="5" t="s">
        <v>2723</v>
      </c>
      <c r="C3131" s="6">
        <v>26.33</v>
      </c>
      <c r="D3131" s="6">
        <v>17.39</v>
      </c>
      <c r="E3131" s="6">
        <v>-1.51</v>
      </c>
      <c r="F3131" s="7">
        <v>5.6528321434200002E-5</v>
      </c>
      <c r="G3131" s="5">
        <v>1.76099248196E-4</v>
      </c>
    </row>
    <row r="3132" spans="1:7" x14ac:dyDescent="0.25">
      <c r="A3132" s="5" t="s">
        <v>1521</v>
      </c>
      <c r="B3132" s="5" t="s">
        <v>1522</v>
      </c>
      <c r="C3132" s="6">
        <v>21.79</v>
      </c>
      <c r="D3132" s="6">
        <v>36.340000000000003</v>
      </c>
      <c r="E3132" s="6">
        <v>1.67</v>
      </c>
      <c r="F3132" s="7">
        <v>3.4947886847000001E-5</v>
      </c>
      <c r="G3132" s="5">
        <v>1.17931238903E-4</v>
      </c>
    </row>
    <row r="3133" spans="1:7" x14ac:dyDescent="0.25">
      <c r="A3133" s="5" t="s">
        <v>2574</v>
      </c>
      <c r="B3133" s="5" t="s">
        <v>2575</v>
      </c>
      <c r="C3133" s="6">
        <v>111.94</v>
      </c>
      <c r="D3133" s="6">
        <v>85.5</v>
      </c>
      <c r="E3133" s="6">
        <v>-1.31</v>
      </c>
      <c r="F3133" s="5">
        <v>6.0304272164499997E-4</v>
      </c>
      <c r="G3133" s="5">
        <v>1.34441295357E-3</v>
      </c>
    </row>
    <row r="3134" spans="1:7" x14ac:dyDescent="0.25">
      <c r="A3134" s="5" t="s">
        <v>8272</v>
      </c>
      <c r="B3134" s="5" t="s">
        <v>8273</v>
      </c>
      <c r="C3134" s="6">
        <v>83.51</v>
      </c>
      <c r="D3134" s="6">
        <v>65.55</v>
      </c>
      <c r="E3134" s="6">
        <v>-1.27</v>
      </c>
      <c r="F3134" s="7">
        <v>1.1333290906599999E-6</v>
      </c>
      <c r="G3134" s="7">
        <v>6.5420991966099997E-6</v>
      </c>
    </row>
    <row r="3135" spans="1:7" x14ac:dyDescent="0.25">
      <c r="A3135" s="5" t="s">
        <v>2034</v>
      </c>
      <c r="B3135" s="5" t="s">
        <v>2035</v>
      </c>
      <c r="C3135" s="6">
        <v>199.5</v>
      </c>
      <c r="D3135" s="6">
        <v>183.38</v>
      </c>
      <c r="E3135" s="6">
        <v>-1.0900000000000001</v>
      </c>
      <c r="F3135" s="5">
        <v>4.3766788060600002E-3</v>
      </c>
      <c r="G3135" s="5">
        <v>7.6425803224799997E-3</v>
      </c>
    </row>
    <row r="3136" spans="1:7" x14ac:dyDescent="0.25">
      <c r="A3136" s="5" t="s">
        <v>2598</v>
      </c>
      <c r="B3136" s="5" t="s">
        <v>2599</v>
      </c>
      <c r="C3136" s="6">
        <v>48.11</v>
      </c>
      <c r="D3136" s="6">
        <v>36.18</v>
      </c>
      <c r="E3136" s="6">
        <v>-1.33</v>
      </c>
      <c r="F3136" s="7">
        <v>5.5906302213999997E-5</v>
      </c>
      <c r="G3136" s="5">
        <v>1.7471160900400001E-4</v>
      </c>
    </row>
    <row r="3137" spans="1:7" x14ac:dyDescent="0.25">
      <c r="A3137" s="5" t="s">
        <v>2208</v>
      </c>
      <c r="B3137" s="5" t="s">
        <v>2209</v>
      </c>
      <c r="C3137" s="6">
        <v>138.62</v>
      </c>
      <c r="D3137" s="6">
        <v>119.32</v>
      </c>
      <c r="E3137" s="6">
        <v>-1.1599999999999999</v>
      </c>
      <c r="F3137" s="5">
        <v>2.7004785909200001E-3</v>
      </c>
      <c r="G3137" s="5">
        <v>5.0147400860700003E-3</v>
      </c>
    </row>
    <row r="3138" spans="1:7" x14ac:dyDescent="0.25">
      <c r="A3138" s="5" t="s">
        <v>2390</v>
      </c>
      <c r="B3138" s="5" t="s">
        <v>2391</v>
      </c>
      <c r="C3138" s="6">
        <v>30.49</v>
      </c>
      <c r="D3138" s="6">
        <v>24.93</v>
      </c>
      <c r="E3138" s="6">
        <v>-1.22</v>
      </c>
      <c r="F3138" s="5">
        <v>2.7053054807200001E-2</v>
      </c>
      <c r="G3138" s="5">
        <v>3.79879256688E-2</v>
      </c>
    </row>
    <row r="3139" spans="1:7" x14ac:dyDescent="0.25">
      <c r="A3139" s="5" t="s">
        <v>9219</v>
      </c>
      <c r="B3139" s="5" t="s">
        <v>9220</v>
      </c>
      <c r="C3139" s="6">
        <v>54.69</v>
      </c>
      <c r="D3139" s="6">
        <v>37.14</v>
      </c>
      <c r="E3139" s="6">
        <v>-1.47</v>
      </c>
      <c r="F3139" s="7">
        <v>8.2723675614199994E-8</v>
      </c>
      <c r="G3139" s="7">
        <v>7.8698850627600004E-7</v>
      </c>
    </row>
    <row r="3140" spans="1:7" x14ac:dyDescent="0.25">
      <c r="A3140" s="5" t="s">
        <v>7319</v>
      </c>
      <c r="B3140" s="5" t="s">
        <v>7320</v>
      </c>
      <c r="C3140" s="6">
        <v>76.19</v>
      </c>
      <c r="D3140" s="6">
        <v>64.34</v>
      </c>
      <c r="E3140" s="6">
        <v>-1.18</v>
      </c>
      <c r="F3140" s="5">
        <v>1.02603970737E-4</v>
      </c>
      <c r="G3140" s="5">
        <v>2.9306111041299998E-4</v>
      </c>
    </row>
    <row r="3141" spans="1:7" x14ac:dyDescent="0.25">
      <c r="A3141" s="5" t="s">
        <v>7754</v>
      </c>
      <c r="B3141" s="5" t="s">
        <v>7755</v>
      </c>
      <c r="C3141" s="6">
        <v>100.59</v>
      </c>
      <c r="D3141" s="6">
        <v>86.65</v>
      </c>
      <c r="E3141" s="6">
        <v>-1.1599999999999999</v>
      </c>
      <c r="F3141" s="5">
        <v>9.0829552086300006E-3</v>
      </c>
      <c r="G3141" s="5">
        <v>1.44899643396E-2</v>
      </c>
    </row>
    <row r="3142" spans="1:7" x14ac:dyDescent="0.25">
      <c r="A3142" s="5" t="s">
        <v>6773</v>
      </c>
      <c r="B3142" s="5" t="s">
        <v>6774</v>
      </c>
      <c r="C3142" s="6">
        <v>152.21</v>
      </c>
      <c r="D3142" s="6">
        <v>173.8</v>
      </c>
      <c r="E3142" s="6">
        <v>1.1399999999999999</v>
      </c>
      <c r="F3142" s="5">
        <v>4.0474441614499999E-3</v>
      </c>
      <c r="G3142" s="5">
        <v>7.1484135189899996E-3</v>
      </c>
    </row>
    <row r="3143" spans="1:7" x14ac:dyDescent="0.25">
      <c r="A3143" s="5" t="s">
        <v>2186</v>
      </c>
      <c r="B3143" s="5" t="s">
        <v>2187</v>
      </c>
      <c r="C3143" s="6">
        <v>61.46</v>
      </c>
      <c r="D3143" s="6">
        <v>53.08</v>
      </c>
      <c r="E3143" s="6">
        <v>-1.1599999999999999</v>
      </c>
      <c r="F3143" s="5">
        <v>7.0371365967299999E-3</v>
      </c>
      <c r="G3143" s="5">
        <v>1.16430484094E-2</v>
      </c>
    </row>
    <row r="3144" spans="1:7" x14ac:dyDescent="0.25">
      <c r="A3144" s="5" t="s">
        <v>8434</v>
      </c>
      <c r="B3144" s="5" t="s">
        <v>8435</v>
      </c>
      <c r="C3144" s="6">
        <v>22.22</v>
      </c>
      <c r="D3144" s="6">
        <v>15.66</v>
      </c>
      <c r="E3144" s="6">
        <v>-1.42</v>
      </c>
      <c r="F3144" s="5">
        <v>1.5720324190100001E-4</v>
      </c>
      <c r="G3144" s="5">
        <v>4.2339389896599999E-4</v>
      </c>
    </row>
    <row r="3145" spans="1:7" x14ac:dyDescent="0.25">
      <c r="A3145" s="5" t="s">
        <v>5360</v>
      </c>
      <c r="B3145" s="5" t="s">
        <v>5361</v>
      </c>
      <c r="C3145" s="6">
        <v>33.92</v>
      </c>
      <c r="D3145" s="6">
        <v>40.1</v>
      </c>
      <c r="E3145" s="6">
        <v>1.18</v>
      </c>
      <c r="F3145" s="5">
        <v>3.5175377841099999E-3</v>
      </c>
      <c r="G3145" s="5">
        <v>6.3185400936799996E-3</v>
      </c>
    </row>
    <row r="3146" spans="1:7" x14ac:dyDescent="0.25">
      <c r="A3146" s="5" t="s">
        <v>9227</v>
      </c>
      <c r="B3146" s="5" t="s">
        <v>9228</v>
      </c>
      <c r="C3146" s="6">
        <v>62.24</v>
      </c>
      <c r="D3146" s="6">
        <v>47.7</v>
      </c>
      <c r="E3146" s="6">
        <v>-1.3</v>
      </c>
      <c r="F3146" s="7">
        <v>2.5888185634700002E-5</v>
      </c>
      <c r="G3146" s="7">
        <v>9.2401770804400002E-5</v>
      </c>
    </row>
    <row r="3147" spans="1:7" x14ac:dyDescent="0.25">
      <c r="A3147" s="5" t="s">
        <v>7574</v>
      </c>
      <c r="B3147" s="5" t="s">
        <v>7575</v>
      </c>
      <c r="C3147" s="6">
        <v>102.84</v>
      </c>
      <c r="D3147" s="6">
        <v>85.91</v>
      </c>
      <c r="E3147" s="6">
        <v>-1.2</v>
      </c>
      <c r="F3147" s="5">
        <v>2.1716168354100002E-3</v>
      </c>
      <c r="G3147" s="5">
        <v>4.1274124644899999E-3</v>
      </c>
    </row>
    <row r="3148" spans="1:7" x14ac:dyDescent="0.25">
      <c r="A3148" s="5" t="s">
        <v>9353</v>
      </c>
      <c r="B3148" s="5" t="s">
        <v>9354</v>
      </c>
      <c r="C3148" s="6">
        <v>53.07</v>
      </c>
      <c r="D3148" s="6">
        <v>32.42</v>
      </c>
      <c r="E3148" s="6">
        <v>-1.64</v>
      </c>
      <c r="F3148" s="7">
        <v>1.9494716637799999E-5</v>
      </c>
      <c r="G3148" s="7">
        <v>7.1596409211000002E-5</v>
      </c>
    </row>
    <row r="3149" spans="1:7" x14ac:dyDescent="0.25">
      <c r="A3149" s="5" t="s">
        <v>149</v>
      </c>
      <c r="B3149" s="5" t="s">
        <v>150</v>
      </c>
      <c r="C3149" s="6">
        <v>90.91</v>
      </c>
      <c r="D3149" s="6">
        <v>55.12</v>
      </c>
      <c r="E3149" s="6">
        <v>-1.65</v>
      </c>
      <c r="F3149" s="7">
        <v>2.7740766764300001E-5</v>
      </c>
      <c r="G3149" s="7">
        <v>9.7675141055500006E-5</v>
      </c>
    </row>
    <row r="3150" spans="1:7" x14ac:dyDescent="0.25">
      <c r="A3150" s="5" t="s">
        <v>8260</v>
      </c>
      <c r="B3150" s="5" t="s">
        <v>8261</v>
      </c>
      <c r="C3150" s="6">
        <v>73.23</v>
      </c>
      <c r="D3150" s="6">
        <v>60.4</v>
      </c>
      <c r="E3150" s="6">
        <v>-1.21</v>
      </c>
      <c r="F3150" s="5">
        <v>6.4180872847400001E-3</v>
      </c>
      <c r="G3150" s="5">
        <v>1.07409600127E-2</v>
      </c>
    </row>
    <row r="3151" spans="1:7" x14ac:dyDescent="0.25">
      <c r="A3151" s="5" t="s">
        <v>9653</v>
      </c>
      <c r="B3151" s="5" t="s">
        <v>9654</v>
      </c>
      <c r="C3151" s="6">
        <v>282.08999999999997</v>
      </c>
      <c r="D3151" s="6">
        <v>188.06</v>
      </c>
      <c r="E3151" s="6">
        <v>-1.5</v>
      </c>
      <c r="F3151" s="7">
        <v>7.9774506870300005E-9</v>
      </c>
      <c r="G3151" s="7">
        <v>1.3325511066399999E-7</v>
      </c>
    </row>
    <row r="3152" spans="1:7" x14ac:dyDescent="0.25">
      <c r="A3152" s="5" t="s">
        <v>7872</v>
      </c>
      <c r="B3152" s="5" t="s">
        <v>7873</v>
      </c>
      <c r="C3152" s="6">
        <v>392.42</v>
      </c>
      <c r="D3152" s="6">
        <v>323.16000000000003</v>
      </c>
      <c r="E3152" s="6">
        <v>-1.21</v>
      </c>
      <c r="F3152" s="7">
        <v>5.7881568334699998E-5</v>
      </c>
      <c r="G3152" s="5">
        <v>1.80088124875E-4</v>
      </c>
    </row>
    <row r="3153" spans="1:7" x14ac:dyDescent="0.25">
      <c r="A3153" s="5" t="s">
        <v>7367</v>
      </c>
      <c r="B3153" s="5" t="s">
        <v>7368</v>
      </c>
      <c r="C3153" s="6">
        <v>49.85</v>
      </c>
      <c r="D3153" s="6">
        <v>44.64</v>
      </c>
      <c r="E3153" s="6">
        <v>-1.1200000000000001</v>
      </c>
      <c r="F3153" s="5">
        <v>1.5337411761099999E-2</v>
      </c>
      <c r="G3153" s="5">
        <v>2.3027064031000001E-2</v>
      </c>
    </row>
    <row r="3154" spans="1:7" x14ac:dyDescent="0.25">
      <c r="A3154" s="5" t="s">
        <v>489</v>
      </c>
      <c r="B3154" s="5" t="s">
        <v>490</v>
      </c>
      <c r="C3154" s="6">
        <v>8.2100000000000009</v>
      </c>
      <c r="D3154" s="6">
        <v>18.260000000000002</v>
      </c>
      <c r="E3154" s="6">
        <v>2.2200000000000002</v>
      </c>
      <c r="F3154" s="5">
        <v>4.34475631328E-3</v>
      </c>
      <c r="G3154" s="5">
        <v>7.5948796755500002E-3</v>
      </c>
    </row>
    <row r="3155" spans="1:7" x14ac:dyDescent="0.25">
      <c r="A3155" s="5" t="s">
        <v>6291</v>
      </c>
      <c r="B3155" s="5" t="s">
        <v>6292</v>
      </c>
      <c r="C3155" s="6">
        <v>34.950000000000003</v>
      </c>
      <c r="D3155" s="6">
        <v>43.25</v>
      </c>
      <c r="E3155" s="6">
        <v>1.24</v>
      </c>
      <c r="F3155" s="5">
        <v>2.1683180268799999E-2</v>
      </c>
      <c r="G3155" s="5">
        <v>3.1209395632700001E-2</v>
      </c>
    </row>
    <row r="3156" spans="1:7" x14ac:dyDescent="0.25">
      <c r="A3156" s="5" t="s">
        <v>6432</v>
      </c>
      <c r="B3156" s="5" t="s">
        <v>6433</v>
      </c>
      <c r="C3156" s="6">
        <v>26.8</v>
      </c>
      <c r="D3156" s="6">
        <v>34.42</v>
      </c>
      <c r="E3156" s="6">
        <v>1.28</v>
      </c>
      <c r="F3156" s="5">
        <v>2.0682513119899999E-4</v>
      </c>
      <c r="G3156" s="5">
        <v>5.35363529761E-4</v>
      </c>
    </row>
    <row r="3157" spans="1:7" x14ac:dyDescent="0.25">
      <c r="A3157" s="5" t="s">
        <v>7387</v>
      </c>
      <c r="B3157" s="5" t="s">
        <v>7388</v>
      </c>
      <c r="C3157" s="6">
        <v>89.57</v>
      </c>
      <c r="D3157" s="6">
        <v>75.44</v>
      </c>
      <c r="E3157" s="6">
        <v>-1.19</v>
      </c>
      <c r="F3157" s="7">
        <v>3.1111513155099998E-7</v>
      </c>
      <c r="G3157" s="7">
        <v>2.3144158733600001E-6</v>
      </c>
    </row>
    <row r="3158" spans="1:7" x14ac:dyDescent="0.25">
      <c r="A3158" s="5" t="s">
        <v>2118</v>
      </c>
      <c r="B3158" s="5" t="s">
        <v>2119</v>
      </c>
      <c r="C3158" s="6">
        <v>68.58</v>
      </c>
      <c r="D3158" s="6">
        <v>60.53</v>
      </c>
      <c r="E3158" s="6">
        <v>-1.1299999999999999</v>
      </c>
      <c r="F3158" s="5">
        <v>2.7758026880699998E-3</v>
      </c>
      <c r="G3158" s="5">
        <v>5.1353387800599998E-3</v>
      </c>
    </row>
    <row r="3159" spans="1:7" x14ac:dyDescent="0.25">
      <c r="A3159" s="5" t="s">
        <v>9163</v>
      </c>
      <c r="B3159" s="5" t="s">
        <v>9164</v>
      </c>
      <c r="C3159" s="6">
        <v>54.6</v>
      </c>
      <c r="D3159" s="6">
        <v>36.270000000000003</v>
      </c>
      <c r="E3159" s="6">
        <v>-1.51</v>
      </c>
      <c r="F3159" s="7">
        <v>2.5494921976500002E-5</v>
      </c>
      <c r="G3159" s="7">
        <v>9.12614898826E-5</v>
      </c>
    </row>
    <row r="3160" spans="1:7" x14ac:dyDescent="0.25">
      <c r="A3160" s="5" t="s">
        <v>7363</v>
      </c>
      <c r="B3160" s="5" t="s">
        <v>7364</v>
      </c>
      <c r="C3160" s="6">
        <v>92.14</v>
      </c>
      <c r="D3160" s="6">
        <v>73.290000000000006</v>
      </c>
      <c r="E3160" s="6">
        <v>-1.26</v>
      </c>
      <c r="F3160" s="7">
        <v>1.7554193331899999E-9</v>
      </c>
      <c r="G3160" s="7">
        <v>4.0116713039099999E-8</v>
      </c>
    </row>
    <row r="3161" spans="1:7" x14ac:dyDescent="0.25">
      <c r="A3161" s="5" t="s">
        <v>2326</v>
      </c>
      <c r="B3161" s="5" t="s">
        <v>2327</v>
      </c>
      <c r="C3161" s="6">
        <v>119.97</v>
      </c>
      <c r="D3161" s="6">
        <v>99.51</v>
      </c>
      <c r="E3161" s="6">
        <v>-1.21</v>
      </c>
      <c r="F3161" s="5">
        <v>1.2034747008699999E-2</v>
      </c>
      <c r="G3161" s="5">
        <v>1.8616602080099999E-2</v>
      </c>
    </row>
    <row r="3162" spans="1:7" x14ac:dyDescent="0.25">
      <c r="A3162" s="5" t="s">
        <v>7912</v>
      </c>
      <c r="B3162" s="5" t="s">
        <v>7913</v>
      </c>
      <c r="C3162" s="6">
        <v>43.9</v>
      </c>
      <c r="D3162" s="6">
        <v>37.65</v>
      </c>
      <c r="E3162" s="6">
        <v>-1.17</v>
      </c>
      <c r="F3162" s="5">
        <v>5.2260392995700003E-4</v>
      </c>
      <c r="G3162" s="5">
        <v>1.1908436856300001E-3</v>
      </c>
    </row>
    <row r="3163" spans="1:7" x14ac:dyDescent="0.25">
      <c r="A3163" s="5" t="s">
        <v>7333</v>
      </c>
      <c r="B3163" s="5" t="s">
        <v>7334</v>
      </c>
      <c r="C3163" s="6">
        <v>112.25</v>
      </c>
      <c r="D3163" s="6">
        <v>86.75</v>
      </c>
      <c r="E3163" s="6">
        <v>-1.29</v>
      </c>
      <c r="F3163" s="7">
        <v>3.89858375526E-7</v>
      </c>
      <c r="G3163" s="7">
        <v>2.7710192294900001E-6</v>
      </c>
    </row>
    <row r="3164" spans="1:7" x14ac:dyDescent="0.25">
      <c r="A3164" s="5" t="s">
        <v>533</v>
      </c>
      <c r="B3164" s="5" t="s">
        <v>534</v>
      </c>
      <c r="C3164" s="6">
        <v>5.83</v>
      </c>
      <c r="D3164" s="6">
        <v>11.35</v>
      </c>
      <c r="E3164" s="6">
        <v>1.95</v>
      </c>
      <c r="F3164" s="7">
        <v>4.8086395629900004E-6</v>
      </c>
      <c r="G3164" s="7">
        <v>2.1924737251699999E-5</v>
      </c>
    </row>
    <row r="3165" spans="1:7" x14ac:dyDescent="0.25">
      <c r="A3165" s="5" t="s">
        <v>1826</v>
      </c>
      <c r="B3165" s="5" t="s">
        <v>1827</v>
      </c>
      <c r="C3165" s="6">
        <v>439.2</v>
      </c>
      <c r="D3165" s="6">
        <v>533.11</v>
      </c>
      <c r="E3165" s="6">
        <v>1.21</v>
      </c>
      <c r="F3165" s="5">
        <v>3.1132165785899999E-3</v>
      </c>
      <c r="G3165" s="5">
        <v>5.6767719920000001E-3</v>
      </c>
    </row>
    <row r="3166" spans="1:7" x14ac:dyDescent="0.25">
      <c r="A3166" s="5" t="s">
        <v>9615</v>
      </c>
      <c r="B3166" s="5" t="s">
        <v>9616</v>
      </c>
      <c r="C3166" s="6">
        <v>100</v>
      </c>
      <c r="D3166" s="6">
        <v>70.31</v>
      </c>
      <c r="E3166" s="6">
        <v>-1.42</v>
      </c>
      <c r="F3166" s="5">
        <v>5.31099091621E-4</v>
      </c>
      <c r="G3166" s="5">
        <v>1.20465254757E-3</v>
      </c>
    </row>
    <row r="3167" spans="1:7" x14ac:dyDescent="0.25">
      <c r="A3167" s="5" t="s">
        <v>2762</v>
      </c>
      <c r="B3167" s="5" t="s">
        <v>2763</v>
      </c>
      <c r="C3167" s="6">
        <v>13.47</v>
      </c>
      <c r="D3167" s="6">
        <v>8.33</v>
      </c>
      <c r="E3167" s="6">
        <v>-1.62</v>
      </c>
      <c r="F3167" s="5">
        <v>3.8818308766600001E-4</v>
      </c>
      <c r="G3167" s="5">
        <v>9.1926363555899998E-4</v>
      </c>
    </row>
    <row r="3168" spans="1:7" x14ac:dyDescent="0.25">
      <c r="A3168" s="5" t="s">
        <v>365</v>
      </c>
      <c r="B3168" s="5" t="s">
        <v>366</v>
      </c>
      <c r="C3168" s="6">
        <v>20.29</v>
      </c>
      <c r="D3168" s="6">
        <v>11.33</v>
      </c>
      <c r="E3168" s="6">
        <v>-1.79</v>
      </c>
      <c r="F3168" s="5">
        <v>5.2929885428399997E-4</v>
      </c>
      <c r="G3168" s="5">
        <v>1.20230933567E-3</v>
      </c>
    </row>
    <row r="3169" spans="1:7" x14ac:dyDescent="0.25">
      <c r="A3169" s="5" t="s">
        <v>8724</v>
      </c>
      <c r="B3169" s="5" t="s">
        <v>8725</v>
      </c>
      <c r="C3169" s="6">
        <v>74.319999999999993</v>
      </c>
      <c r="D3169" s="6">
        <v>55.01</v>
      </c>
      <c r="E3169" s="6">
        <v>-1.35</v>
      </c>
      <c r="F3169" s="7">
        <v>5.1472018673699996E-7</v>
      </c>
      <c r="G3169" s="7">
        <v>3.4450503751599998E-6</v>
      </c>
    </row>
    <row r="3170" spans="1:7" x14ac:dyDescent="0.25">
      <c r="A3170" s="5" t="s">
        <v>8680</v>
      </c>
      <c r="B3170" s="5" t="s">
        <v>8681</v>
      </c>
      <c r="C3170" s="6">
        <v>115.48</v>
      </c>
      <c r="D3170" s="6">
        <v>84.39</v>
      </c>
      <c r="E3170" s="6">
        <v>-1.37</v>
      </c>
      <c r="F3170" s="5">
        <v>1.2229142049900001E-3</v>
      </c>
      <c r="G3170" s="5">
        <v>2.5050751851300001E-3</v>
      </c>
    </row>
    <row r="3171" spans="1:7" x14ac:dyDescent="0.25">
      <c r="A3171" s="5" t="s">
        <v>5960</v>
      </c>
      <c r="B3171" s="5" t="s">
        <v>5961</v>
      </c>
      <c r="C3171" s="6">
        <v>59.95</v>
      </c>
      <c r="D3171" s="6">
        <v>70.53</v>
      </c>
      <c r="E3171" s="6">
        <v>1.18</v>
      </c>
      <c r="F3171" s="5">
        <v>9.2718406757299997E-3</v>
      </c>
      <c r="G3171" s="5">
        <v>1.47627279765E-2</v>
      </c>
    </row>
    <row r="3172" spans="1:7" x14ac:dyDescent="0.25">
      <c r="A3172" s="5" t="s">
        <v>2262</v>
      </c>
      <c r="B3172" s="5" t="s">
        <v>2263</v>
      </c>
      <c r="C3172" s="6">
        <v>430.94</v>
      </c>
      <c r="D3172" s="6">
        <v>364.46</v>
      </c>
      <c r="E3172" s="6">
        <v>-1.18</v>
      </c>
      <c r="F3172" s="5">
        <v>2.4697961435099999E-2</v>
      </c>
      <c r="G3172" s="5">
        <v>3.5049000349799998E-2</v>
      </c>
    </row>
    <row r="3173" spans="1:7" x14ac:dyDescent="0.25">
      <c r="A3173" s="5" t="s">
        <v>5162</v>
      </c>
      <c r="B3173" s="5" t="s">
        <v>5163</v>
      </c>
      <c r="C3173" s="6">
        <v>210.54</v>
      </c>
      <c r="D3173" s="6">
        <v>331.96</v>
      </c>
      <c r="E3173" s="6">
        <v>1.58</v>
      </c>
      <c r="F3173" s="7">
        <v>1.2497562484199999E-5</v>
      </c>
      <c r="G3173" s="7">
        <v>4.9341932649099999E-5</v>
      </c>
    </row>
    <row r="3174" spans="1:7" x14ac:dyDescent="0.25">
      <c r="A3174" s="5" t="s">
        <v>7269</v>
      </c>
      <c r="B3174" s="5" t="s">
        <v>7270</v>
      </c>
      <c r="C3174" s="6">
        <v>118.82</v>
      </c>
      <c r="D3174" s="6">
        <v>105.15</v>
      </c>
      <c r="E3174" s="6">
        <v>-1.1299999999999999</v>
      </c>
      <c r="F3174" s="5">
        <v>6.7191011633199998E-3</v>
      </c>
      <c r="G3174" s="5">
        <v>1.1180421612799999E-2</v>
      </c>
    </row>
    <row r="3175" spans="1:7" x14ac:dyDescent="0.25">
      <c r="A3175" s="5" t="s">
        <v>9509</v>
      </c>
      <c r="B3175" s="5" t="s">
        <v>9510</v>
      </c>
      <c r="C3175" s="6">
        <v>18.09</v>
      </c>
      <c r="D3175" s="6">
        <v>11.03</v>
      </c>
      <c r="E3175" s="6">
        <v>-1.64</v>
      </c>
      <c r="F3175" s="7">
        <v>5.3679916847799998E-5</v>
      </c>
      <c r="G3175" s="5">
        <v>1.68606062632E-4</v>
      </c>
    </row>
    <row r="3176" spans="1:7" x14ac:dyDescent="0.25">
      <c r="A3176" s="5" t="s">
        <v>1343</v>
      </c>
      <c r="B3176" s="5" t="s">
        <v>1344</v>
      </c>
      <c r="C3176" s="6">
        <v>10.14</v>
      </c>
      <c r="D3176" s="6">
        <v>18.100000000000001</v>
      </c>
      <c r="E3176" s="6">
        <v>1.79</v>
      </c>
      <c r="F3176" s="5">
        <v>2.2327608227299999E-3</v>
      </c>
      <c r="G3176" s="5">
        <v>4.2336020659400004E-3</v>
      </c>
    </row>
    <row r="3177" spans="1:7" x14ac:dyDescent="0.25">
      <c r="A3177" s="5" t="s">
        <v>8990</v>
      </c>
      <c r="B3177" s="5" t="s">
        <v>8991</v>
      </c>
      <c r="C3177" s="6">
        <v>41.18</v>
      </c>
      <c r="D3177" s="6">
        <v>27.64</v>
      </c>
      <c r="E3177" s="6">
        <v>-1.49</v>
      </c>
      <c r="F3177" s="7">
        <v>1.0091692905499999E-9</v>
      </c>
      <c r="G3177" s="7">
        <v>2.6414605716099999E-8</v>
      </c>
    </row>
    <row r="3178" spans="1:7" x14ac:dyDescent="0.25">
      <c r="A3178" s="5" t="s">
        <v>2114</v>
      </c>
      <c r="B3178" s="5" t="s">
        <v>2115</v>
      </c>
      <c r="C3178" s="6">
        <v>65.180000000000007</v>
      </c>
      <c r="D3178" s="6">
        <v>57.83</v>
      </c>
      <c r="E3178" s="6">
        <v>-1.1299999999999999</v>
      </c>
      <c r="F3178" s="5">
        <v>1.91187320528E-2</v>
      </c>
      <c r="G3178" s="5">
        <v>2.7979027049500001E-2</v>
      </c>
    </row>
    <row r="3179" spans="1:7" x14ac:dyDescent="0.25">
      <c r="A3179" s="5" t="s">
        <v>7632</v>
      </c>
      <c r="B3179" s="5" t="s">
        <v>7633</v>
      </c>
      <c r="C3179" s="6">
        <v>33.520000000000003</v>
      </c>
      <c r="D3179" s="6">
        <v>27.48</v>
      </c>
      <c r="E3179" s="6">
        <v>-1.22</v>
      </c>
      <c r="F3179" s="7">
        <v>1.9391366732600001E-5</v>
      </c>
      <c r="G3179" s="7">
        <v>7.1269755740100001E-5</v>
      </c>
    </row>
    <row r="3180" spans="1:7" x14ac:dyDescent="0.25">
      <c r="A3180" s="5" t="s">
        <v>7157</v>
      </c>
      <c r="B3180" s="5" t="s">
        <v>7158</v>
      </c>
      <c r="C3180" s="6">
        <v>90.64</v>
      </c>
      <c r="D3180" s="6">
        <v>104.94</v>
      </c>
      <c r="E3180" s="6">
        <v>1.1599999999999999</v>
      </c>
      <c r="F3180" s="5">
        <v>4.68297682932E-3</v>
      </c>
      <c r="G3180" s="5">
        <v>8.1115848650699998E-3</v>
      </c>
    </row>
    <row r="3181" spans="1:7" x14ac:dyDescent="0.25">
      <c r="A3181" s="5" t="s">
        <v>7532</v>
      </c>
      <c r="B3181" s="5" t="s">
        <v>7533</v>
      </c>
      <c r="C3181" s="6">
        <v>69.989999999999995</v>
      </c>
      <c r="D3181" s="6">
        <v>57.77</v>
      </c>
      <c r="E3181" s="6">
        <v>-1.21</v>
      </c>
      <c r="F3181" s="5">
        <v>1.25526153215E-3</v>
      </c>
      <c r="G3181" s="5">
        <v>2.5617899338099999E-3</v>
      </c>
    </row>
    <row r="3182" spans="1:7" x14ac:dyDescent="0.25">
      <c r="A3182" s="5" t="s">
        <v>7986</v>
      </c>
      <c r="B3182" s="5" t="s">
        <v>7987</v>
      </c>
      <c r="C3182" s="6">
        <v>148.44999999999999</v>
      </c>
      <c r="D3182" s="6">
        <v>120.18</v>
      </c>
      <c r="E3182" s="6">
        <v>-1.24</v>
      </c>
      <c r="F3182" s="7">
        <v>2.4854246101999999E-7</v>
      </c>
      <c r="G3182" s="7">
        <v>1.9454739789000001E-6</v>
      </c>
    </row>
    <row r="3183" spans="1:7" x14ac:dyDescent="0.25">
      <c r="A3183" s="5" t="s">
        <v>2216</v>
      </c>
      <c r="B3183" s="5" t="s">
        <v>2217</v>
      </c>
      <c r="C3183" s="6">
        <v>169.27</v>
      </c>
      <c r="D3183" s="6">
        <v>146.19</v>
      </c>
      <c r="E3183" s="6">
        <v>-1.1599999999999999</v>
      </c>
      <c r="F3183" s="5">
        <v>3.4901122496199997E-2</v>
      </c>
      <c r="G3183" s="5">
        <v>4.7537404457199998E-2</v>
      </c>
    </row>
    <row r="3184" spans="1:7" x14ac:dyDescent="0.25">
      <c r="A3184" s="5" t="s">
        <v>8280</v>
      </c>
      <c r="B3184" s="5" t="s">
        <v>8281</v>
      </c>
      <c r="C3184" s="6">
        <v>48</v>
      </c>
      <c r="D3184" s="6">
        <v>36.93</v>
      </c>
      <c r="E3184" s="6">
        <v>-1.3</v>
      </c>
      <c r="F3184" s="7">
        <v>8.1232320427200003E-5</v>
      </c>
      <c r="G3184" s="5">
        <v>2.4121025759499999E-4</v>
      </c>
    </row>
    <row r="3185" spans="1:7" x14ac:dyDescent="0.25">
      <c r="A3185" s="5" t="s">
        <v>5552</v>
      </c>
      <c r="B3185" s="5" t="s">
        <v>5553</v>
      </c>
      <c r="C3185" s="6">
        <v>17.46</v>
      </c>
      <c r="D3185" s="6">
        <v>23.91</v>
      </c>
      <c r="E3185" s="6">
        <v>1.37</v>
      </c>
      <c r="F3185" s="7">
        <v>3.8019889641699998E-7</v>
      </c>
      <c r="G3185" s="7">
        <v>2.7179825730900001E-6</v>
      </c>
    </row>
    <row r="3186" spans="1:7" x14ac:dyDescent="0.25">
      <c r="A3186" s="5" t="s">
        <v>8180</v>
      </c>
      <c r="B3186" s="5" t="s">
        <v>8181</v>
      </c>
      <c r="C3186" s="6">
        <v>45.36</v>
      </c>
      <c r="D3186" s="6">
        <v>37.86</v>
      </c>
      <c r="E3186" s="6">
        <v>-1.2</v>
      </c>
      <c r="F3186" s="5">
        <v>3.0811166848999997E-4</v>
      </c>
      <c r="G3186" s="5">
        <v>7.5382216816000005E-4</v>
      </c>
    </row>
    <row r="3187" spans="1:7" x14ac:dyDescent="0.25">
      <c r="A3187" s="5" t="s">
        <v>2616</v>
      </c>
      <c r="B3187" s="5" t="s">
        <v>2617</v>
      </c>
      <c r="C3187" s="6">
        <v>39.799999999999997</v>
      </c>
      <c r="D3187" s="6">
        <v>29.63</v>
      </c>
      <c r="E3187" s="6">
        <v>-1.34</v>
      </c>
      <c r="F3187" s="5">
        <v>2.6736531419800001E-2</v>
      </c>
      <c r="G3187" s="5">
        <v>3.7607512349700001E-2</v>
      </c>
    </row>
    <row r="3188" spans="1:7" x14ac:dyDescent="0.25">
      <c r="A3188" s="5" t="s">
        <v>5504</v>
      </c>
      <c r="B3188" s="5" t="s">
        <v>5505</v>
      </c>
      <c r="C3188" s="6">
        <v>31.39</v>
      </c>
      <c r="D3188" s="6">
        <v>44.38</v>
      </c>
      <c r="E3188" s="6">
        <v>1.41</v>
      </c>
      <c r="F3188" s="7">
        <v>4.8392812498E-8</v>
      </c>
      <c r="G3188" s="7">
        <v>5.27193424278E-7</v>
      </c>
    </row>
    <row r="3189" spans="1:7" x14ac:dyDescent="0.25">
      <c r="A3189" s="5" t="s">
        <v>6028</v>
      </c>
      <c r="B3189" s="5" t="s">
        <v>6029</v>
      </c>
      <c r="C3189" s="6">
        <v>20.85</v>
      </c>
      <c r="D3189" s="6">
        <v>25.93</v>
      </c>
      <c r="E3189" s="6">
        <v>1.24</v>
      </c>
      <c r="F3189" s="5">
        <v>2.25131324826E-2</v>
      </c>
      <c r="G3189" s="5">
        <v>3.2272519962700003E-2</v>
      </c>
    </row>
    <row r="3190" spans="1:7" x14ac:dyDescent="0.25">
      <c r="A3190" s="5" t="s">
        <v>8552</v>
      </c>
      <c r="B3190" s="5" t="s">
        <v>8553</v>
      </c>
      <c r="C3190" s="6">
        <v>53.29</v>
      </c>
      <c r="D3190" s="6">
        <v>40.82</v>
      </c>
      <c r="E3190" s="6">
        <v>-1.31</v>
      </c>
      <c r="F3190" s="7">
        <v>1.24934163129E-5</v>
      </c>
      <c r="G3190" s="7">
        <v>4.9341932649099999E-5</v>
      </c>
    </row>
    <row r="3191" spans="1:7" x14ac:dyDescent="0.25">
      <c r="A3191" s="5" t="s">
        <v>2406</v>
      </c>
      <c r="B3191" s="5" t="s">
        <v>2407</v>
      </c>
      <c r="C3191" s="6">
        <v>82.43</v>
      </c>
      <c r="D3191" s="6">
        <v>66.81</v>
      </c>
      <c r="E3191" s="6">
        <v>-1.23</v>
      </c>
      <c r="F3191" s="5">
        <v>1.74874880082E-3</v>
      </c>
      <c r="G3191" s="5">
        <v>3.4150684252200001E-3</v>
      </c>
    </row>
    <row r="3192" spans="1:7" x14ac:dyDescent="0.25">
      <c r="A3192" s="5" t="s">
        <v>1495</v>
      </c>
      <c r="B3192" s="5" t="s">
        <v>1496</v>
      </c>
      <c r="C3192" s="6">
        <v>22.83</v>
      </c>
      <c r="D3192" s="6">
        <v>38.369999999999997</v>
      </c>
      <c r="E3192" s="6">
        <v>1.68</v>
      </c>
      <c r="F3192" s="7">
        <v>1.43547814224E-8</v>
      </c>
      <c r="G3192" s="7">
        <v>2.0764065408400001E-7</v>
      </c>
    </row>
    <row r="3193" spans="1:7" x14ac:dyDescent="0.25">
      <c r="A3193" s="5" t="s">
        <v>9423</v>
      </c>
      <c r="B3193" s="5" t="s">
        <v>9424</v>
      </c>
      <c r="C3193" s="6">
        <v>54.23</v>
      </c>
      <c r="D3193" s="6">
        <v>38.799999999999997</v>
      </c>
      <c r="E3193" s="6">
        <v>-1.4</v>
      </c>
      <c r="F3193" s="7">
        <v>2.0037261846E-8</v>
      </c>
      <c r="G3193" s="7">
        <v>2.6646326438800001E-7</v>
      </c>
    </row>
    <row r="3194" spans="1:7" x14ac:dyDescent="0.25">
      <c r="A3194" s="5" t="s">
        <v>1529</v>
      </c>
      <c r="B3194" s="5" t="s">
        <v>1530</v>
      </c>
      <c r="C3194" s="6">
        <v>68.040000000000006</v>
      </c>
      <c r="D3194" s="6">
        <v>40.96</v>
      </c>
      <c r="E3194" s="6">
        <v>-1.66</v>
      </c>
      <c r="F3194" s="7">
        <v>7.8391549978400002E-13</v>
      </c>
      <c r="G3194" s="7">
        <v>1.3850107062299999E-10</v>
      </c>
    </row>
    <row r="3195" spans="1:7" x14ac:dyDescent="0.25">
      <c r="A3195" s="5" t="s">
        <v>6421</v>
      </c>
      <c r="B3195" s="5" t="s">
        <v>6422</v>
      </c>
      <c r="C3195" s="6">
        <v>149.76</v>
      </c>
      <c r="D3195" s="6">
        <v>201.94</v>
      </c>
      <c r="E3195" s="6">
        <v>1.35</v>
      </c>
      <c r="F3195" s="7">
        <v>2.3866974909E-6</v>
      </c>
      <c r="G3195" s="7">
        <v>1.2247917518099999E-5</v>
      </c>
    </row>
    <row r="3196" spans="1:7" x14ac:dyDescent="0.25">
      <c r="A3196" s="5" t="s">
        <v>2368</v>
      </c>
      <c r="B3196" s="5" t="s">
        <v>2369</v>
      </c>
      <c r="C3196" s="6">
        <v>162.99</v>
      </c>
      <c r="D3196" s="6">
        <v>133.72999999999999</v>
      </c>
      <c r="E3196" s="6">
        <v>-1.22</v>
      </c>
      <c r="F3196" s="5">
        <v>1.03171535643E-2</v>
      </c>
      <c r="G3196" s="5">
        <v>1.6202844026200001E-2</v>
      </c>
    </row>
    <row r="3197" spans="1:7" x14ac:dyDescent="0.25">
      <c r="A3197" s="5" t="s">
        <v>5646</v>
      </c>
      <c r="B3197" s="5" t="s">
        <v>5647</v>
      </c>
      <c r="C3197" s="6">
        <v>33.33</v>
      </c>
      <c r="D3197" s="6">
        <v>49.63</v>
      </c>
      <c r="E3197" s="6">
        <v>1.49</v>
      </c>
      <c r="F3197" s="7">
        <v>2.4611931190800002E-7</v>
      </c>
      <c r="G3197" s="7">
        <v>1.9326225968400002E-6</v>
      </c>
    </row>
    <row r="3198" spans="1:7" x14ac:dyDescent="0.25">
      <c r="A3198" s="5" t="s">
        <v>9569</v>
      </c>
      <c r="B3198" s="5" t="s">
        <v>9570</v>
      </c>
      <c r="C3198" s="6">
        <v>121.18</v>
      </c>
      <c r="D3198" s="6">
        <v>87.23</v>
      </c>
      <c r="E3198" s="6">
        <v>-1.39</v>
      </c>
      <c r="F3198" s="5">
        <v>4.5934840738199998E-4</v>
      </c>
      <c r="G3198" s="5">
        <v>1.06087608372E-3</v>
      </c>
    </row>
    <row r="3199" spans="1:7" x14ac:dyDescent="0.25">
      <c r="A3199" s="5" t="s">
        <v>1860</v>
      </c>
      <c r="B3199" s="5" t="s">
        <v>1861</v>
      </c>
      <c r="C3199" s="6">
        <v>41.6</v>
      </c>
      <c r="D3199" s="6">
        <v>49.37</v>
      </c>
      <c r="E3199" s="6">
        <v>1.19</v>
      </c>
      <c r="F3199" s="5">
        <v>2.21193003151E-2</v>
      </c>
      <c r="G3199" s="5">
        <v>3.1800110043199999E-2</v>
      </c>
    </row>
    <row r="3200" spans="1:7" x14ac:dyDescent="0.25">
      <c r="A3200" s="5" t="s">
        <v>2396</v>
      </c>
      <c r="B3200" s="5" t="s">
        <v>2397</v>
      </c>
      <c r="C3200" s="6">
        <v>85.8</v>
      </c>
      <c r="D3200" s="6">
        <v>70.260000000000005</v>
      </c>
      <c r="E3200" s="6">
        <v>-1.22</v>
      </c>
      <c r="F3200" s="5">
        <v>6.1318192148499999E-3</v>
      </c>
      <c r="G3200" s="5">
        <v>1.03177243727E-2</v>
      </c>
    </row>
    <row r="3201" spans="1:7" x14ac:dyDescent="0.25">
      <c r="A3201" s="5" t="s">
        <v>6534</v>
      </c>
      <c r="B3201" s="5" t="s">
        <v>6535</v>
      </c>
      <c r="C3201" s="6">
        <v>489.96</v>
      </c>
      <c r="D3201" s="6">
        <v>664.1</v>
      </c>
      <c r="E3201" s="6">
        <v>1.36</v>
      </c>
      <c r="F3201" s="7">
        <v>1.2941141894699999E-7</v>
      </c>
      <c r="G3201" s="7">
        <v>1.1426163801099999E-6</v>
      </c>
    </row>
    <row r="3202" spans="1:7" x14ac:dyDescent="0.25">
      <c r="A3202" s="5" t="s">
        <v>5658</v>
      </c>
      <c r="B3202" s="5" t="s">
        <v>5659</v>
      </c>
      <c r="C3202" s="6">
        <v>53.35</v>
      </c>
      <c r="D3202" s="6">
        <v>72.33</v>
      </c>
      <c r="E3202" s="6">
        <v>1.36</v>
      </c>
      <c r="F3202" s="7">
        <v>4.4824494149099999E-5</v>
      </c>
      <c r="G3202" s="5">
        <v>1.4569433150800001E-4</v>
      </c>
    </row>
    <row r="3203" spans="1:7" x14ac:dyDescent="0.25">
      <c r="A3203" s="5" t="s">
        <v>5740</v>
      </c>
      <c r="B3203" s="5" t="s">
        <v>5741</v>
      </c>
      <c r="C3203" s="6">
        <v>18.36</v>
      </c>
      <c r="D3203" s="6">
        <v>24.37</v>
      </c>
      <c r="E3203" s="6">
        <v>1.33</v>
      </c>
      <c r="F3203" s="7">
        <v>1.0726762533100001E-5</v>
      </c>
      <c r="G3203" s="7">
        <v>4.3353998571299999E-5</v>
      </c>
    </row>
    <row r="3204" spans="1:7" x14ac:dyDescent="0.25">
      <c r="A3204" s="5" t="s">
        <v>5936</v>
      </c>
      <c r="B3204" s="5" t="s">
        <v>5937</v>
      </c>
      <c r="C3204" s="6">
        <v>20.88</v>
      </c>
      <c r="D3204" s="6">
        <v>28.78</v>
      </c>
      <c r="E3204" s="6">
        <v>1.38</v>
      </c>
      <c r="F3204" s="5">
        <v>4.7533184192100003E-3</v>
      </c>
      <c r="G3204" s="5">
        <v>8.2075623803999995E-3</v>
      </c>
    </row>
    <row r="3205" spans="1:7" x14ac:dyDescent="0.25">
      <c r="A3205" s="5" t="s">
        <v>2134</v>
      </c>
      <c r="B3205" s="5" t="s">
        <v>2135</v>
      </c>
      <c r="C3205" s="6">
        <v>84.37</v>
      </c>
      <c r="D3205" s="6">
        <v>73.86</v>
      </c>
      <c r="E3205" s="6">
        <v>-1.1399999999999999</v>
      </c>
      <c r="F3205" s="5">
        <v>8.6542484499200004E-3</v>
      </c>
      <c r="G3205" s="5">
        <v>1.3923590239599999E-2</v>
      </c>
    </row>
    <row r="3206" spans="1:7" x14ac:dyDescent="0.25">
      <c r="A3206" s="5" t="s">
        <v>191</v>
      </c>
      <c r="B3206" s="5" t="s">
        <v>192</v>
      </c>
      <c r="C3206" s="6">
        <v>30.76</v>
      </c>
      <c r="D3206" s="6">
        <v>16.809999999999999</v>
      </c>
      <c r="E3206" s="6">
        <v>-1.83</v>
      </c>
      <c r="F3206" s="5">
        <v>6.3764078188400001E-4</v>
      </c>
      <c r="G3206" s="5">
        <v>1.41297999267E-3</v>
      </c>
    </row>
    <row r="3207" spans="1:7" x14ac:dyDescent="0.25">
      <c r="A3207" s="5" t="s">
        <v>9399</v>
      </c>
      <c r="B3207" s="5" t="s">
        <v>9400</v>
      </c>
      <c r="C3207" s="6">
        <v>19.420000000000002</v>
      </c>
      <c r="D3207" s="6">
        <v>12.63</v>
      </c>
      <c r="E3207" s="6">
        <v>-1.54</v>
      </c>
      <c r="F3207" s="5">
        <v>1.86459851824E-3</v>
      </c>
      <c r="G3207" s="5">
        <v>3.6130704542600002E-3</v>
      </c>
    </row>
    <row r="3208" spans="1:7" x14ac:dyDescent="0.25">
      <c r="A3208" s="5" t="s">
        <v>6873</v>
      </c>
      <c r="B3208" s="5" t="s">
        <v>6874</v>
      </c>
      <c r="C3208" s="6">
        <v>5169.46</v>
      </c>
      <c r="D3208" s="6">
        <v>6221.87</v>
      </c>
      <c r="E3208" s="6">
        <v>1.2</v>
      </c>
      <c r="F3208" s="5">
        <v>6.6515752988199998E-3</v>
      </c>
      <c r="G3208" s="5">
        <v>1.10926446448E-2</v>
      </c>
    </row>
    <row r="3209" spans="1:7" x14ac:dyDescent="0.25">
      <c r="A3209" s="5" t="s">
        <v>9145</v>
      </c>
      <c r="B3209" s="5" t="s">
        <v>9146</v>
      </c>
      <c r="C3209" s="6">
        <v>135.72</v>
      </c>
      <c r="D3209" s="6">
        <v>101.61</v>
      </c>
      <c r="E3209" s="6">
        <v>-1.34</v>
      </c>
      <c r="F3209" s="7">
        <v>3.31529880969E-5</v>
      </c>
      <c r="G3209" s="5">
        <v>1.12421534877E-4</v>
      </c>
    </row>
    <row r="3210" spans="1:7" x14ac:dyDescent="0.25">
      <c r="A3210" s="5" t="s">
        <v>7650</v>
      </c>
      <c r="B3210" s="5" t="s">
        <v>7651</v>
      </c>
      <c r="C3210" s="6">
        <v>177.58</v>
      </c>
      <c r="D3210" s="6">
        <v>135.79</v>
      </c>
      <c r="E3210" s="6">
        <v>-1.31</v>
      </c>
      <c r="F3210" s="7">
        <v>2.8272739925299999E-7</v>
      </c>
      <c r="G3210" s="7">
        <v>2.1320921404E-6</v>
      </c>
    </row>
    <row r="3211" spans="1:7" x14ac:dyDescent="0.25">
      <c r="A3211" s="5" t="s">
        <v>7149</v>
      </c>
      <c r="B3211" s="5" t="s">
        <v>7150</v>
      </c>
      <c r="C3211" s="6">
        <v>592.28</v>
      </c>
      <c r="D3211" s="6">
        <v>691.42</v>
      </c>
      <c r="E3211" s="6">
        <v>1.17</v>
      </c>
      <c r="F3211" s="5">
        <v>2.7036158618199998E-3</v>
      </c>
      <c r="G3211" s="5">
        <v>5.0175647632099999E-3</v>
      </c>
    </row>
    <row r="3212" spans="1:7" x14ac:dyDescent="0.25">
      <c r="A3212" s="5" t="s">
        <v>6101</v>
      </c>
      <c r="B3212" s="5" t="s">
        <v>6102</v>
      </c>
      <c r="C3212" s="6">
        <v>17.3</v>
      </c>
      <c r="D3212" s="6">
        <v>22.75</v>
      </c>
      <c r="E3212" s="6">
        <v>1.32</v>
      </c>
      <c r="F3212" s="5">
        <v>8.2002108160100003E-4</v>
      </c>
      <c r="G3212" s="5">
        <v>1.75460393196E-3</v>
      </c>
    </row>
    <row r="3213" spans="1:7" x14ac:dyDescent="0.25">
      <c r="A3213" s="5" t="s">
        <v>5908</v>
      </c>
      <c r="B3213" s="5" t="s">
        <v>5909</v>
      </c>
      <c r="C3213" s="6">
        <v>100.31</v>
      </c>
      <c r="D3213" s="6">
        <v>138.5</v>
      </c>
      <c r="E3213" s="6">
        <v>1.38</v>
      </c>
      <c r="F3213" s="7">
        <v>3.53342092883E-8</v>
      </c>
      <c r="G3213" s="7">
        <v>4.1717979319600001E-7</v>
      </c>
    </row>
    <row r="3214" spans="1:7" x14ac:dyDescent="0.25">
      <c r="A3214" s="5" t="s">
        <v>445</v>
      </c>
      <c r="B3214" s="5" t="s">
        <v>446</v>
      </c>
      <c r="C3214" s="6">
        <v>31.27</v>
      </c>
      <c r="D3214" s="6">
        <v>44.71</v>
      </c>
      <c r="E3214" s="6">
        <v>1.43</v>
      </c>
      <c r="F3214" s="5">
        <v>1.15030236528E-4</v>
      </c>
      <c r="G3214" s="5">
        <v>3.2350367576300002E-4</v>
      </c>
    </row>
    <row r="3215" spans="1:7" x14ac:dyDescent="0.25">
      <c r="A3215" s="5" t="s">
        <v>7239</v>
      </c>
      <c r="B3215" s="5" t="s">
        <v>7240</v>
      </c>
      <c r="C3215" s="6">
        <v>199.97</v>
      </c>
      <c r="D3215" s="6">
        <v>178.34</v>
      </c>
      <c r="E3215" s="6">
        <v>-1.1200000000000001</v>
      </c>
      <c r="F3215" s="7">
        <v>1.6359946516599999E-5</v>
      </c>
      <c r="G3215" s="7">
        <v>6.2017360473299999E-5</v>
      </c>
    </row>
    <row r="3216" spans="1:7" x14ac:dyDescent="0.25">
      <c r="A3216" s="5" t="s">
        <v>2474</v>
      </c>
      <c r="B3216" s="5" t="s">
        <v>2475</v>
      </c>
      <c r="C3216" s="6">
        <v>35.19</v>
      </c>
      <c r="D3216" s="6">
        <v>28.1</v>
      </c>
      <c r="E3216" s="6">
        <v>-1.25</v>
      </c>
      <c r="F3216" s="5">
        <v>3.080564308E-2</v>
      </c>
      <c r="G3216" s="5">
        <v>4.2532937850099997E-2</v>
      </c>
    </row>
    <row r="3217" spans="1:7" x14ac:dyDescent="0.25">
      <c r="A3217" s="5" t="s">
        <v>1800</v>
      </c>
      <c r="B3217" s="5" t="s">
        <v>1801</v>
      </c>
      <c r="C3217" s="6">
        <v>28.97</v>
      </c>
      <c r="D3217" s="6">
        <v>35.92</v>
      </c>
      <c r="E3217" s="6">
        <v>1.24</v>
      </c>
      <c r="F3217" s="5">
        <v>2.5040873464399998E-3</v>
      </c>
      <c r="G3217" s="5">
        <v>4.6923182207700004E-3</v>
      </c>
    </row>
    <row r="3218" spans="1:7" x14ac:dyDescent="0.25">
      <c r="A3218" s="5" t="s">
        <v>9066</v>
      </c>
      <c r="B3218" s="5" t="s">
        <v>9067</v>
      </c>
      <c r="C3218" s="6">
        <v>28.47</v>
      </c>
      <c r="D3218" s="6">
        <v>20.32</v>
      </c>
      <c r="E3218" s="6">
        <v>-1.4</v>
      </c>
      <c r="F3218" s="7">
        <v>1.89418244548E-5</v>
      </c>
      <c r="G3218" s="7">
        <v>6.9899071306999994E-5</v>
      </c>
    </row>
    <row r="3219" spans="1:7" x14ac:dyDescent="0.25">
      <c r="A3219" s="5" t="s">
        <v>1429</v>
      </c>
      <c r="B3219" s="5" t="s">
        <v>1430</v>
      </c>
      <c r="C3219" s="6">
        <v>66.48</v>
      </c>
      <c r="D3219" s="6">
        <v>38.94</v>
      </c>
      <c r="E3219" s="6">
        <v>-1.71</v>
      </c>
      <c r="F3219" s="7">
        <v>3.9290451481100002E-11</v>
      </c>
      <c r="G3219" s="7">
        <v>2.4296232934599998E-9</v>
      </c>
    </row>
    <row r="3220" spans="1:7" x14ac:dyDescent="0.25">
      <c r="A3220" s="5" t="s">
        <v>6263</v>
      </c>
      <c r="B3220" s="5" t="s">
        <v>6264</v>
      </c>
      <c r="C3220" s="6">
        <v>36.08</v>
      </c>
      <c r="D3220" s="6">
        <v>42.89</v>
      </c>
      <c r="E3220" s="6">
        <v>1.19</v>
      </c>
      <c r="F3220" s="5">
        <v>1.2451680773999999E-2</v>
      </c>
      <c r="G3220" s="5">
        <v>1.9159709110099999E-2</v>
      </c>
    </row>
    <row r="3221" spans="1:7" x14ac:dyDescent="0.25">
      <c r="A3221" s="5" t="s">
        <v>5872</v>
      </c>
      <c r="B3221" s="5" t="s">
        <v>5873</v>
      </c>
      <c r="C3221" s="6">
        <v>44.06</v>
      </c>
      <c r="D3221" s="6">
        <v>59.91</v>
      </c>
      <c r="E3221" s="6">
        <v>1.36</v>
      </c>
      <c r="F3221" s="7">
        <v>5.8575315004400003E-6</v>
      </c>
      <c r="G3221" s="7">
        <v>2.5942788073599999E-5</v>
      </c>
    </row>
    <row r="3222" spans="1:7" x14ac:dyDescent="0.25">
      <c r="A3222" s="5" t="s">
        <v>7133</v>
      </c>
      <c r="B3222" s="5" t="s">
        <v>7134</v>
      </c>
      <c r="C3222" s="6">
        <v>113.7</v>
      </c>
      <c r="D3222" s="6">
        <v>130.97999999999999</v>
      </c>
      <c r="E3222" s="6">
        <v>1.1499999999999999</v>
      </c>
      <c r="F3222" s="5">
        <v>3.2707629649700001E-3</v>
      </c>
      <c r="G3222" s="5">
        <v>5.9225711521599996E-3</v>
      </c>
    </row>
    <row r="3223" spans="1:7" x14ac:dyDescent="0.25">
      <c r="A3223" s="5" t="s">
        <v>5224</v>
      </c>
      <c r="B3223" s="5" t="s">
        <v>5225</v>
      </c>
      <c r="C3223" s="6">
        <v>12.95</v>
      </c>
      <c r="D3223" s="6">
        <v>20.399999999999999</v>
      </c>
      <c r="E3223" s="6">
        <v>1.58</v>
      </c>
      <c r="F3223" s="7">
        <v>2.5416489840200001E-7</v>
      </c>
      <c r="G3223" s="7">
        <v>1.9707739065700001E-6</v>
      </c>
    </row>
    <row r="3224" spans="1:7" x14ac:dyDescent="0.25">
      <c r="A3224" s="5" t="s">
        <v>6285</v>
      </c>
      <c r="B3224" s="5" t="s">
        <v>6286</v>
      </c>
      <c r="C3224" s="6">
        <v>44.18</v>
      </c>
      <c r="D3224" s="6">
        <v>58.18</v>
      </c>
      <c r="E3224" s="6">
        <v>1.32</v>
      </c>
      <c r="F3224" s="7">
        <v>1.08518209163E-5</v>
      </c>
      <c r="G3224" s="7">
        <v>4.36810073824E-5</v>
      </c>
    </row>
    <row r="3225" spans="1:7" x14ac:dyDescent="0.25">
      <c r="A3225" s="5" t="s">
        <v>7496</v>
      </c>
      <c r="B3225" s="5" t="s">
        <v>7497</v>
      </c>
      <c r="C3225" s="6">
        <v>188.37</v>
      </c>
      <c r="D3225" s="6">
        <v>149.82</v>
      </c>
      <c r="E3225" s="6">
        <v>-1.26</v>
      </c>
      <c r="F3225" s="5">
        <v>1.88527465268E-2</v>
      </c>
      <c r="G3225" s="5">
        <v>2.7628566463399999E-2</v>
      </c>
    </row>
    <row r="3226" spans="1:7" x14ac:dyDescent="0.25">
      <c r="A3226" s="5" t="s">
        <v>8737</v>
      </c>
      <c r="B3226" s="5" t="s">
        <v>8738</v>
      </c>
      <c r="C3226" s="6">
        <v>49.41</v>
      </c>
      <c r="D3226" s="6">
        <v>34.65</v>
      </c>
      <c r="E3226" s="6">
        <v>-1.43</v>
      </c>
      <c r="F3226" s="7">
        <v>1.0751662028700001E-9</v>
      </c>
      <c r="G3226" s="7">
        <v>2.7416738173199999E-8</v>
      </c>
    </row>
    <row r="3227" spans="1:7" x14ac:dyDescent="0.25">
      <c r="A3227" s="5" t="s">
        <v>7345</v>
      </c>
      <c r="B3227" s="5" t="s">
        <v>7346</v>
      </c>
      <c r="C3227" s="6">
        <v>57.71</v>
      </c>
      <c r="D3227" s="6">
        <v>49</v>
      </c>
      <c r="E3227" s="6">
        <v>-1.18</v>
      </c>
      <c r="F3227" s="7">
        <v>7.9966360906900001E-5</v>
      </c>
      <c r="G3227" s="5">
        <v>2.37993249585E-4</v>
      </c>
    </row>
    <row r="3228" spans="1:7" x14ac:dyDescent="0.25">
      <c r="A3228" s="5" t="s">
        <v>9383</v>
      </c>
      <c r="B3228" s="5" t="s">
        <v>9384</v>
      </c>
      <c r="C3228" s="6">
        <v>95.67</v>
      </c>
      <c r="D3228" s="6">
        <v>70.95</v>
      </c>
      <c r="E3228" s="6">
        <v>-1.35</v>
      </c>
      <c r="F3228" s="7">
        <v>7.7907745151499998E-7</v>
      </c>
      <c r="G3228" s="7">
        <v>4.8662830210199997E-6</v>
      </c>
    </row>
    <row r="3229" spans="1:7" x14ac:dyDescent="0.25">
      <c r="A3229" s="5" t="s">
        <v>7816</v>
      </c>
      <c r="B3229" s="5" t="s">
        <v>7817</v>
      </c>
      <c r="C3229" s="6">
        <v>31.48</v>
      </c>
      <c r="D3229" s="6">
        <v>25.62</v>
      </c>
      <c r="E3229" s="6">
        <v>-1.23</v>
      </c>
      <c r="F3229" s="5">
        <v>1.8345333477799999E-2</v>
      </c>
      <c r="G3229" s="5">
        <v>2.6951742813400001E-2</v>
      </c>
    </row>
    <row r="3230" spans="1:7" x14ac:dyDescent="0.25">
      <c r="A3230" s="5" t="s">
        <v>1421</v>
      </c>
      <c r="B3230" s="5" t="s">
        <v>1422</v>
      </c>
      <c r="C3230" s="6">
        <v>41.89</v>
      </c>
      <c r="D3230" s="6">
        <v>24.34</v>
      </c>
      <c r="E3230" s="6">
        <v>-1.72</v>
      </c>
      <c r="F3230" s="7">
        <v>8.1290616519000002E-6</v>
      </c>
      <c r="G3230" s="7">
        <v>3.4254231679700002E-5</v>
      </c>
    </row>
    <row r="3231" spans="1:7" x14ac:dyDescent="0.25">
      <c r="A3231" s="5" t="s">
        <v>5406</v>
      </c>
      <c r="B3231" s="5" t="s">
        <v>5407</v>
      </c>
      <c r="C3231" s="6">
        <v>15.67</v>
      </c>
      <c r="D3231" s="6">
        <v>21.39</v>
      </c>
      <c r="E3231" s="6">
        <v>1.37</v>
      </c>
      <c r="F3231" s="5">
        <v>2.94395096876E-3</v>
      </c>
      <c r="G3231" s="5">
        <v>5.3959708938300004E-3</v>
      </c>
    </row>
    <row r="3232" spans="1:7" x14ac:dyDescent="0.25">
      <c r="A3232" s="5" t="s">
        <v>5178</v>
      </c>
      <c r="B3232" s="5" t="s">
        <v>5179</v>
      </c>
      <c r="C3232" s="6">
        <v>24.38</v>
      </c>
      <c r="D3232" s="6">
        <v>30.93</v>
      </c>
      <c r="E3232" s="6">
        <v>1.27</v>
      </c>
      <c r="F3232" s="5">
        <v>1.34848298825E-2</v>
      </c>
      <c r="G3232" s="5">
        <v>2.0576635850899999E-2</v>
      </c>
    </row>
    <row r="3233" spans="1:7" x14ac:dyDescent="0.25">
      <c r="A3233" s="5" t="s">
        <v>373</v>
      </c>
      <c r="B3233" s="5" t="s">
        <v>374</v>
      </c>
      <c r="C3233" s="6">
        <v>47.24</v>
      </c>
      <c r="D3233" s="6">
        <v>64</v>
      </c>
      <c r="E3233" s="6">
        <v>1.35</v>
      </c>
      <c r="F3233" s="5">
        <v>4.2676479490600001E-3</v>
      </c>
      <c r="G3233" s="5">
        <v>7.4790218979099996E-3</v>
      </c>
    </row>
    <row r="3234" spans="1:7" x14ac:dyDescent="0.25">
      <c r="A3234" s="5" t="s">
        <v>2414</v>
      </c>
      <c r="B3234" s="5" t="s">
        <v>2415</v>
      </c>
      <c r="C3234" s="6">
        <v>82.98</v>
      </c>
      <c r="D3234" s="6">
        <v>67.22</v>
      </c>
      <c r="E3234" s="6">
        <v>-1.23</v>
      </c>
      <c r="F3234" s="5">
        <v>2.5782877341699998E-3</v>
      </c>
      <c r="G3234" s="5">
        <v>4.8185830830899997E-3</v>
      </c>
    </row>
    <row r="3235" spans="1:7" x14ac:dyDescent="0.25">
      <c r="A3235" s="5" t="s">
        <v>231</v>
      </c>
      <c r="B3235" s="5" t="s">
        <v>232</v>
      </c>
      <c r="C3235" s="6">
        <v>12.17</v>
      </c>
      <c r="D3235" s="6">
        <v>6.97</v>
      </c>
      <c r="E3235" s="6">
        <v>-1.75</v>
      </c>
      <c r="F3235" s="7">
        <v>3.3732418782400002E-5</v>
      </c>
      <c r="G3235" s="5">
        <v>1.1414109146100001E-4</v>
      </c>
    </row>
    <row r="3236" spans="1:7" x14ac:dyDescent="0.25">
      <c r="A3236" s="5" t="s">
        <v>9161</v>
      </c>
      <c r="B3236" s="5" t="s">
        <v>9162</v>
      </c>
      <c r="C3236" s="6">
        <v>20.75</v>
      </c>
      <c r="D3236" s="6">
        <v>14.2</v>
      </c>
      <c r="E3236" s="6">
        <v>-1.46</v>
      </c>
      <c r="F3236" s="7">
        <v>2.30361156253E-8</v>
      </c>
      <c r="G3236" s="7">
        <v>2.9910672965399999E-7</v>
      </c>
    </row>
    <row r="3237" spans="1:7" x14ac:dyDescent="0.25">
      <c r="A3237" s="5" t="s">
        <v>2214</v>
      </c>
      <c r="B3237" s="5" t="s">
        <v>2215</v>
      </c>
      <c r="C3237" s="6">
        <v>100.68</v>
      </c>
      <c r="D3237" s="6">
        <v>87.08</v>
      </c>
      <c r="E3237" s="6">
        <v>-1.1599999999999999</v>
      </c>
      <c r="F3237" s="5">
        <v>3.2979808966399999E-3</v>
      </c>
      <c r="G3237" s="5">
        <v>5.9696712388099997E-3</v>
      </c>
    </row>
    <row r="3238" spans="1:7" x14ac:dyDescent="0.25">
      <c r="A3238" s="5" t="s">
        <v>833</v>
      </c>
      <c r="B3238" s="5" t="s">
        <v>834</v>
      </c>
      <c r="C3238" s="6">
        <v>12.85</v>
      </c>
      <c r="D3238" s="6">
        <v>19.57</v>
      </c>
      <c r="E3238" s="6">
        <v>1.52</v>
      </c>
      <c r="F3238" s="5">
        <v>4.0358862410400003E-3</v>
      </c>
      <c r="G3238" s="5">
        <v>7.1305461551500002E-3</v>
      </c>
    </row>
    <row r="3239" spans="1:7" x14ac:dyDescent="0.25">
      <c r="A3239" s="5" t="s">
        <v>537</v>
      </c>
      <c r="B3239" s="5" t="s">
        <v>538</v>
      </c>
      <c r="C3239" s="6">
        <v>10.67</v>
      </c>
      <c r="D3239" s="6">
        <v>17.850000000000001</v>
      </c>
      <c r="E3239" s="6">
        <v>1.67</v>
      </c>
      <c r="F3239" s="5">
        <v>1.0285200661000001E-2</v>
      </c>
      <c r="G3239" s="5">
        <v>1.61629249269E-2</v>
      </c>
    </row>
    <row r="3240" spans="1:7" x14ac:dyDescent="0.25">
      <c r="A3240" s="5" t="s">
        <v>5472</v>
      </c>
      <c r="B3240" s="5" t="s">
        <v>5473</v>
      </c>
      <c r="C3240" s="6">
        <v>12.72</v>
      </c>
      <c r="D3240" s="6">
        <v>20.38</v>
      </c>
      <c r="E3240" s="6">
        <v>1.6</v>
      </c>
      <c r="F3240" s="5">
        <v>6.3084725041600003E-4</v>
      </c>
      <c r="G3240" s="5">
        <v>1.4000903310000001E-3</v>
      </c>
    </row>
    <row r="3241" spans="1:7" x14ac:dyDescent="0.25">
      <c r="A3241" s="5" t="s">
        <v>999</v>
      </c>
      <c r="B3241" s="5" t="s">
        <v>1000</v>
      </c>
      <c r="C3241" s="6">
        <v>106.34</v>
      </c>
      <c r="D3241" s="6">
        <v>343.34</v>
      </c>
      <c r="E3241" s="6">
        <v>3.23</v>
      </c>
      <c r="F3241" s="7">
        <v>8.8447664368699996E-6</v>
      </c>
      <c r="G3241" s="7">
        <v>3.6861886742399999E-5</v>
      </c>
    </row>
    <row r="3242" spans="1:7" x14ac:dyDescent="0.25">
      <c r="A3242" s="5" t="s">
        <v>7864</v>
      </c>
      <c r="B3242" s="5" t="s">
        <v>7865</v>
      </c>
      <c r="C3242" s="6">
        <v>33.770000000000003</v>
      </c>
      <c r="D3242" s="6">
        <v>28.63</v>
      </c>
      <c r="E3242" s="6">
        <v>-1.18</v>
      </c>
      <c r="F3242" s="7">
        <v>5.0252703323999998E-6</v>
      </c>
      <c r="G3242" s="7">
        <v>2.2786445769400002E-5</v>
      </c>
    </row>
    <row r="3243" spans="1:7" x14ac:dyDescent="0.25">
      <c r="A3243" s="5" t="s">
        <v>1465</v>
      </c>
      <c r="B3243" s="5" t="s">
        <v>1466</v>
      </c>
      <c r="C3243" s="6">
        <v>13.17</v>
      </c>
      <c r="D3243" s="6">
        <v>22.33</v>
      </c>
      <c r="E3243" s="6">
        <v>1.7</v>
      </c>
      <c r="F3243" s="5">
        <v>7.7422663993700002E-4</v>
      </c>
      <c r="G3243" s="5">
        <v>1.6703441726000001E-3</v>
      </c>
    </row>
    <row r="3244" spans="1:7" x14ac:dyDescent="0.25">
      <c r="A3244" s="5" t="s">
        <v>7962</v>
      </c>
      <c r="B3244" s="5" t="s">
        <v>7963</v>
      </c>
      <c r="C3244" s="6">
        <v>50.15</v>
      </c>
      <c r="D3244" s="6">
        <v>43.37</v>
      </c>
      <c r="E3244" s="6">
        <v>-1.1599999999999999</v>
      </c>
      <c r="F3244" s="5">
        <v>1.9414160049300001E-2</v>
      </c>
      <c r="G3244" s="5">
        <v>2.8364397449499999E-2</v>
      </c>
    </row>
    <row r="3245" spans="1:7" x14ac:dyDescent="0.25">
      <c r="A3245" s="5" t="s">
        <v>9321</v>
      </c>
      <c r="B3245" s="5" t="s">
        <v>9322</v>
      </c>
      <c r="C3245" s="6">
        <v>68.77</v>
      </c>
      <c r="D3245" s="6">
        <v>47</v>
      </c>
      <c r="E3245" s="6">
        <v>-1.46</v>
      </c>
      <c r="F3245" s="7">
        <v>1.9784504237200001E-7</v>
      </c>
      <c r="G3245" s="7">
        <v>1.5966385393399999E-6</v>
      </c>
    </row>
    <row r="3246" spans="1:7" x14ac:dyDescent="0.25">
      <c r="A3246" s="5" t="s">
        <v>8873</v>
      </c>
      <c r="B3246" s="5" t="s">
        <v>8874</v>
      </c>
      <c r="C3246" s="6">
        <v>183.39</v>
      </c>
      <c r="D3246" s="6">
        <v>136.97999999999999</v>
      </c>
      <c r="E3246" s="6">
        <v>-1.34</v>
      </c>
      <c r="F3246" s="7">
        <v>9.3639827967699995E-8</v>
      </c>
      <c r="G3246" s="7">
        <v>8.8235472182100001E-7</v>
      </c>
    </row>
    <row r="3247" spans="1:7" x14ac:dyDescent="0.25">
      <c r="A3247" s="5" t="s">
        <v>6939</v>
      </c>
      <c r="B3247" s="5" t="s">
        <v>6940</v>
      </c>
      <c r="C3247" s="6">
        <v>32.06</v>
      </c>
      <c r="D3247" s="6">
        <v>39.9</v>
      </c>
      <c r="E3247" s="6">
        <v>1.24</v>
      </c>
      <c r="F3247" s="5">
        <v>5.2203147582899996E-4</v>
      </c>
      <c r="G3247" s="5">
        <v>1.1906361046200001E-3</v>
      </c>
    </row>
    <row r="3248" spans="1:7" x14ac:dyDescent="0.25">
      <c r="A3248" s="5" t="s">
        <v>5812</v>
      </c>
      <c r="B3248" s="5" t="s">
        <v>5813</v>
      </c>
      <c r="C3248" s="6">
        <v>20.8</v>
      </c>
      <c r="D3248" s="6">
        <v>33.71</v>
      </c>
      <c r="E3248" s="6">
        <v>1.62</v>
      </c>
      <c r="F3248" s="7">
        <v>1.9961996536400001E-8</v>
      </c>
      <c r="G3248" s="7">
        <v>2.6646326438800001E-7</v>
      </c>
    </row>
    <row r="3249" spans="1:7" x14ac:dyDescent="0.25">
      <c r="A3249" s="5" t="s">
        <v>8851</v>
      </c>
      <c r="B3249" s="5" t="s">
        <v>8852</v>
      </c>
      <c r="C3249" s="6">
        <v>78.67</v>
      </c>
      <c r="D3249" s="6">
        <v>64.81</v>
      </c>
      <c r="E3249" s="6">
        <v>-1.21</v>
      </c>
      <c r="F3249" s="5">
        <v>7.2181309254199999E-3</v>
      </c>
      <c r="G3249" s="5">
        <v>1.18908070889E-2</v>
      </c>
    </row>
    <row r="3250" spans="1:7" x14ac:dyDescent="0.25">
      <c r="A3250" s="5" t="s">
        <v>7790</v>
      </c>
      <c r="B3250" s="5" t="s">
        <v>7791</v>
      </c>
      <c r="C3250" s="6">
        <v>94.88</v>
      </c>
      <c r="D3250" s="6">
        <v>74.86</v>
      </c>
      <c r="E3250" s="6">
        <v>-1.27</v>
      </c>
      <c r="F3250" s="7">
        <v>4.1259147852699997E-6</v>
      </c>
      <c r="G3250" s="7">
        <v>1.93102180158E-5</v>
      </c>
    </row>
    <row r="3251" spans="1:7" x14ac:dyDescent="0.25">
      <c r="A3251" s="5" t="s">
        <v>5528</v>
      </c>
      <c r="B3251" s="5" t="s">
        <v>5529</v>
      </c>
      <c r="C3251" s="6">
        <v>19.489999999999998</v>
      </c>
      <c r="D3251" s="6">
        <v>27.79</v>
      </c>
      <c r="E3251" s="6">
        <v>1.43</v>
      </c>
      <c r="F3251" s="5">
        <v>3.51886137103E-4</v>
      </c>
      <c r="G3251" s="5">
        <v>8.4733153547999996E-4</v>
      </c>
    </row>
    <row r="3252" spans="1:7" x14ac:dyDescent="0.25">
      <c r="A3252" s="5" t="s">
        <v>1193</v>
      </c>
      <c r="B3252" s="5" t="s">
        <v>1194</v>
      </c>
      <c r="C3252" s="6">
        <v>16.34</v>
      </c>
      <c r="D3252" s="6">
        <v>8.19</v>
      </c>
      <c r="E3252" s="6">
        <v>-2</v>
      </c>
      <c r="F3252" s="7">
        <v>2.68218981859E-6</v>
      </c>
      <c r="G3252" s="7">
        <v>1.3416373137099999E-5</v>
      </c>
    </row>
    <row r="3253" spans="1:7" x14ac:dyDescent="0.25">
      <c r="A3253" s="5" t="s">
        <v>2102</v>
      </c>
      <c r="B3253" s="5" t="s">
        <v>2103</v>
      </c>
      <c r="C3253" s="6">
        <v>87.64</v>
      </c>
      <c r="D3253" s="6">
        <v>77.33</v>
      </c>
      <c r="E3253" s="6">
        <v>-1.1299999999999999</v>
      </c>
      <c r="F3253" s="5">
        <v>1.12650295232E-2</v>
      </c>
      <c r="G3253" s="5">
        <v>1.7543725011499998E-2</v>
      </c>
    </row>
    <row r="3254" spans="1:7" x14ac:dyDescent="0.25">
      <c r="A3254" s="5" t="s">
        <v>8322</v>
      </c>
      <c r="B3254" s="5" t="s">
        <v>8323</v>
      </c>
      <c r="C3254" s="6">
        <v>132.54</v>
      </c>
      <c r="D3254" s="6">
        <v>104.46</v>
      </c>
      <c r="E3254" s="6">
        <v>-1.27</v>
      </c>
      <c r="F3254" s="7">
        <v>8.3525184974399997E-7</v>
      </c>
      <c r="G3254" s="7">
        <v>5.1265395790099997E-6</v>
      </c>
    </row>
    <row r="3255" spans="1:7" x14ac:dyDescent="0.25">
      <c r="A3255" s="5" t="s">
        <v>8058</v>
      </c>
      <c r="B3255" s="5" t="s">
        <v>8059</v>
      </c>
      <c r="C3255" s="6">
        <v>142.94</v>
      </c>
      <c r="D3255" s="6">
        <v>110.35</v>
      </c>
      <c r="E3255" s="6">
        <v>-1.3</v>
      </c>
      <c r="F3255" s="7">
        <v>1.5955721061200001E-6</v>
      </c>
      <c r="G3255" s="7">
        <v>8.6834930791799995E-6</v>
      </c>
    </row>
    <row r="3256" spans="1:7" x14ac:dyDescent="0.25">
      <c r="A3256" s="5" t="s">
        <v>7249</v>
      </c>
      <c r="B3256" s="5" t="s">
        <v>7250</v>
      </c>
      <c r="C3256" s="6">
        <v>112.3</v>
      </c>
      <c r="D3256" s="6">
        <v>93.51</v>
      </c>
      <c r="E3256" s="6">
        <v>-1.2</v>
      </c>
      <c r="F3256" s="7">
        <v>4.76401966563E-5</v>
      </c>
      <c r="G3256" s="5">
        <v>1.52541134536E-4</v>
      </c>
    </row>
    <row r="3257" spans="1:7" x14ac:dyDescent="0.25">
      <c r="A3257" s="5" t="s">
        <v>6849</v>
      </c>
      <c r="B3257" s="5" t="s">
        <v>6850</v>
      </c>
      <c r="C3257" s="6">
        <v>72.680000000000007</v>
      </c>
      <c r="D3257" s="6">
        <v>82.16</v>
      </c>
      <c r="E3257" s="6">
        <v>1.1299999999999999</v>
      </c>
      <c r="F3257" s="5">
        <v>2.5389974697000001E-3</v>
      </c>
      <c r="G3257" s="5">
        <v>4.752334651E-3</v>
      </c>
    </row>
    <row r="3258" spans="1:7" x14ac:dyDescent="0.25">
      <c r="A3258" s="5" t="s">
        <v>8420</v>
      </c>
      <c r="B3258" s="5" t="s">
        <v>8421</v>
      </c>
      <c r="C3258" s="6">
        <v>67.349999999999994</v>
      </c>
      <c r="D3258" s="6">
        <v>50.03</v>
      </c>
      <c r="E3258" s="6">
        <v>-1.35</v>
      </c>
      <c r="F3258" s="7">
        <v>8.2929203794200002E-7</v>
      </c>
      <c r="G3258" s="7">
        <v>5.1026215319600004E-6</v>
      </c>
    </row>
    <row r="3259" spans="1:7" x14ac:dyDescent="0.25">
      <c r="A3259" s="5" t="s">
        <v>1523</v>
      </c>
      <c r="B3259" s="5" t="s">
        <v>1524</v>
      </c>
      <c r="C3259" s="6">
        <v>14.5</v>
      </c>
      <c r="D3259" s="6">
        <v>8.6999999999999993</v>
      </c>
      <c r="E3259" s="6">
        <v>-1.67</v>
      </c>
      <c r="F3259" s="5">
        <v>1.88730957657E-4</v>
      </c>
      <c r="G3259" s="5">
        <v>4.9399579234300002E-4</v>
      </c>
    </row>
    <row r="3260" spans="1:7" x14ac:dyDescent="0.25">
      <c r="A3260" s="5" t="s">
        <v>7744</v>
      </c>
      <c r="B3260" s="5" t="s">
        <v>7745</v>
      </c>
      <c r="C3260" s="6">
        <v>284.52</v>
      </c>
      <c r="D3260" s="6">
        <v>223.37</v>
      </c>
      <c r="E3260" s="6">
        <v>-1.27</v>
      </c>
      <c r="F3260" s="7">
        <v>6.7155606800099997E-7</v>
      </c>
      <c r="G3260" s="7">
        <v>4.3145296992200001E-6</v>
      </c>
    </row>
    <row r="3261" spans="1:7" x14ac:dyDescent="0.25">
      <c r="A3261" s="5" t="s">
        <v>637</v>
      </c>
      <c r="B3261" s="5" t="s">
        <v>638</v>
      </c>
      <c r="C3261" s="6">
        <v>69.540000000000006</v>
      </c>
      <c r="D3261" s="6">
        <v>137.71</v>
      </c>
      <c r="E3261" s="6">
        <v>1.98</v>
      </c>
      <c r="F3261" s="7">
        <v>6.0651333840100001E-10</v>
      </c>
      <c r="G3261" s="7">
        <v>1.8870575377799999E-8</v>
      </c>
    </row>
    <row r="3262" spans="1:7" x14ac:dyDescent="0.25">
      <c r="A3262" s="5" t="s">
        <v>1812</v>
      </c>
      <c r="B3262" s="5" t="s">
        <v>1813</v>
      </c>
      <c r="C3262" s="6">
        <v>70.459999999999994</v>
      </c>
      <c r="D3262" s="6">
        <v>85.94</v>
      </c>
      <c r="E3262" s="6">
        <v>1.22</v>
      </c>
      <c r="F3262" s="5">
        <v>2.7257379688299999E-3</v>
      </c>
      <c r="G3262" s="5">
        <v>5.05595265534E-3</v>
      </c>
    </row>
    <row r="3263" spans="1:7" x14ac:dyDescent="0.25">
      <c r="A3263" s="5" t="s">
        <v>1367</v>
      </c>
      <c r="B3263" s="5" t="s">
        <v>1368</v>
      </c>
      <c r="C3263" s="6">
        <v>45.7</v>
      </c>
      <c r="D3263" s="6">
        <v>25.91</v>
      </c>
      <c r="E3263" s="6">
        <v>-1.76</v>
      </c>
      <c r="F3263" s="7">
        <v>8.1206870790499995E-8</v>
      </c>
      <c r="G3263" s="7">
        <v>7.77041372922E-7</v>
      </c>
    </row>
    <row r="3264" spans="1:7" x14ac:dyDescent="0.25">
      <c r="A3264" s="5" t="s">
        <v>2124</v>
      </c>
      <c r="B3264" s="5" t="s">
        <v>2125</v>
      </c>
      <c r="C3264" s="6">
        <v>64.650000000000006</v>
      </c>
      <c r="D3264" s="6">
        <v>56.86</v>
      </c>
      <c r="E3264" s="6">
        <v>-1.1399999999999999</v>
      </c>
      <c r="F3264" s="5">
        <v>2.4812105636999999E-2</v>
      </c>
      <c r="G3264" s="5">
        <v>3.5190793172699998E-2</v>
      </c>
    </row>
    <row r="3265" spans="1:7" x14ac:dyDescent="0.25">
      <c r="A3265" s="5" t="s">
        <v>2576</v>
      </c>
      <c r="B3265" s="5" t="s">
        <v>2577</v>
      </c>
      <c r="C3265" s="6">
        <v>105.24</v>
      </c>
      <c r="D3265" s="6">
        <v>80.290000000000006</v>
      </c>
      <c r="E3265" s="6">
        <v>-1.31</v>
      </c>
      <c r="F3265" s="5">
        <v>7.2728032379299999E-3</v>
      </c>
      <c r="G3265" s="5">
        <v>1.1968607752299999E-2</v>
      </c>
    </row>
    <row r="3266" spans="1:7" x14ac:dyDescent="0.25">
      <c r="A3266" s="5" t="s">
        <v>1772</v>
      </c>
      <c r="B3266" s="5" t="s">
        <v>1773</v>
      </c>
      <c r="C3266" s="6">
        <v>51.67</v>
      </c>
      <c r="D3266" s="6">
        <v>64.819999999999993</v>
      </c>
      <c r="E3266" s="6">
        <v>1.25</v>
      </c>
      <c r="F3266" s="5">
        <v>1.36702606086E-2</v>
      </c>
      <c r="G3266" s="5">
        <v>2.0814644269199999E-2</v>
      </c>
    </row>
    <row r="3267" spans="1:7" x14ac:dyDescent="0.25">
      <c r="A3267" s="5" t="s">
        <v>5606</v>
      </c>
      <c r="B3267" s="5" t="s">
        <v>5607</v>
      </c>
      <c r="C3267" s="6">
        <v>15.76</v>
      </c>
      <c r="D3267" s="6">
        <v>21.37</v>
      </c>
      <c r="E3267" s="6">
        <v>1.36</v>
      </c>
      <c r="F3267" s="7">
        <v>2.4258707984900002E-6</v>
      </c>
      <c r="G3267" s="7">
        <v>1.2366710051600001E-5</v>
      </c>
    </row>
    <row r="3268" spans="1:7" x14ac:dyDescent="0.25">
      <c r="A3268" s="5" t="s">
        <v>6261</v>
      </c>
      <c r="B3268" s="5" t="s">
        <v>6262</v>
      </c>
      <c r="C3268" s="6">
        <v>86.65</v>
      </c>
      <c r="D3268" s="6">
        <v>103.92</v>
      </c>
      <c r="E3268" s="6">
        <v>1.2</v>
      </c>
      <c r="F3268" s="5">
        <v>8.1903023760700004E-4</v>
      </c>
      <c r="G3268" s="5">
        <v>1.7532421399600001E-3</v>
      </c>
    </row>
    <row r="3269" spans="1:7" x14ac:dyDescent="0.25">
      <c r="A3269" s="5" t="s">
        <v>9086</v>
      </c>
      <c r="B3269" s="5" t="s">
        <v>9087</v>
      </c>
      <c r="C3269" s="6">
        <v>84.77</v>
      </c>
      <c r="D3269" s="6">
        <v>65.91</v>
      </c>
      <c r="E3269" s="6">
        <v>-1.29</v>
      </c>
      <c r="F3269" s="5">
        <v>1.9432339493700001E-3</v>
      </c>
      <c r="G3269" s="5">
        <v>3.7318238926799998E-3</v>
      </c>
    </row>
    <row r="3270" spans="1:7" x14ac:dyDescent="0.25">
      <c r="A3270" s="5" t="s">
        <v>6574</v>
      </c>
      <c r="B3270" s="5" t="s">
        <v>6575</v>
      </c>
      <c r="C3270" s="6">
        <v>28.62</v>
      </c>
      <c r="D3270" s="6">
        <v>39.08</v>
      </c>
      <c r="E3270" s="6">
        <v>1.37</v>
      </c>
      <c r="F3270" s="5">
        <v>4.43736384023E-4</v>
      </c>
      <c r="G3270" s="5">
        <v>1.02897418124E-3</v>
      </c>
    </row>
    <row r="3271" spans="1:7" x14ac:dyDescent="0.25">
      <c r="A3271" s="5" t="s">
        <v>2324</v>
      </c>
      <c r="B3271" s="5" t="s">
        <v>2325</v>
      </c>
      <c r="C3271" s="6">
        <v>51.5</v>
      </c>
      <c r="D3271" s="6">
        <v>42.68</v>
      </c>
      <c r="E3271" s="6">
        <v>-1.21</v>
      </c>
      <c r="F3271" s="5">
        <v>5.3446369657700003E-3</v>
      </c>
      <c r="G3271" s="5">
        <v>9.1519276807399998E-3</v>
      </c>
    </row>
    <row r="3272" spans="1:7" x14ac:dyDescent="0.25">
      <c r="A3272" s="5" t="s">
        <v>8720</v>
      </c>
      <c r="B3272" s="5" t="s">
        <v>8721</v>
      </c>
      <c r="C3272" s="6">
        <v>292.99</v>
      </c>
      <c r="D3272" s="6">
        <v>218.67</v>
      </c>
      <c r="E3272" s="6">
        <v>-1.34</v>
      </c>
      <c r="F3272" s="7">
        <v>8.1987776189000005E-6</v>
      </c>
      <c r="G3272" s="7">
        <v>3.45185981963E-5</v>
      </c>
    </row>
    <row r="3273" spans="1:7" x14ac:dyDescent="0.25">
      <c r="A3273" s="5" t="s">
        <v>7173</v>
      </c>
      <c r="B3273" s="5" t="s">
        <v>7174</v>
      </c>
      <c r="C3273" s="6">
        <v>69.47</v>
      </c>
      <c r="D3273" s="6">
        <v>83.22</v>
      </c>
      <c r="E3273" s="6">
        <v>1.2</v>
      </c>
      <c r="F3273" s="7">
        <v>8.2306126145500005E-5</v>
      </c>
      <c r="G3273" s="5">
        <v>2.4366750810399999E-4</v>
      </c>
    </row>
    <row r="3274" spans="1:7" x14ac:dyDescent="0.25">
      <c r="A3274" s="5" t="s">
        <v>8286</v>
      </c>
      <c r="B3274" s="5" t="s">
        <v>8287</v>
      </c>
      <c r="C3274" s="6">
        <v>45.75</v>
      </c>
      <c r="D3274" s="6">
        <v>34.049999999999997</v>
      </c>
      <c r="E3274" s="6">
        <v>-1.34</v>
      </c>
      <c r="F3274" s="5">
        <v>2.5117815432600002E-3</v>
      </c>
      <c r="G3274" s="5">
        <v>4.7031730864899998E-3</v>
      </c>
    </row>
    <row r="3275" spans="1:7" x14ac:dyDescent="0.25">
      <c r="A3275" s="5" t="s">
        <v>6417</v>
      </c>
      <c r="B3275" s="5" t="s">
        <v>6418</v>
      </c>
      <c r="C3275" s="6">
        <v>59.21</v>
      </c>
      <c r="D3275" s="6">
        <v>67.19</v>
      </c>
      <c r="E3275" s="6">
        <v>1.1299999999999999</v>
      </c>
      <c r="F3275" s="5">
        <v>1.7279339639999999E-2</v>
      </c>
      <c r="G3275" s="5">
        <v>2.5547188642899999E-2</v>
      </c>
    </row>
    <row r="3276" spans="1:7" x14ac:dyDescent="0.25">
      <c r="A3276" s="5" t="s">
        <v>5418</v>
      </c>
      <c r="B3276" s="5" t="s">
        <v>5419</v>
      </c>
      <c r="C3276" s="6">
        <v>47.02</v>
      </c>
      <c r="D3276" s="6">
        <v>67.81</v>
      </c>
      <c r="E3276" s="6">
        <v>1.44</v>
      </c>
      <c r="F3276" s="7">
        <v>1.25456829839E-8</v>
      </c>
      <c r="G3276" s="7">
        <v>1.8786095407899999E-7</v>
      </c>
    </row>
    <row r="3277" spans="1:7" x14ac:dyDescent="0.25">
      <c r="A3277" s="5" t="s">
        <v>8248</v>
      </c>
      <c r="B3277" s="5" t="s">
        <v>8249</v>
      </c>
      <c r="C3277" s="6">
        <v>47.7</v>
      </c>
      <c r="D3277" s="6">
        <v>33.01</v>
      </c>
      <c r="E3277" s="6">
        <v>-1.45</v>
      </c>
      <c r="F3277" s="7">
        <v>6.2269677125900003E-10</v>
      </c>
      <c r="G3277" s="7">
        <v>1.92530057964E-8</v>
      </c>
    </row>
    <row r="3278" spans="1:7" x14ac:dyDescent="0.25">
      <c r="A3278" s="5" t="s">
        <v>9241</v>
      </c>
      <c r="B3278" s="5" t="s">
        <v>9242</v>
      </c>
      <c r="C3278" s="6">
        <v>132.87</v>
      </c>
      <c r="D3278" s="6">
        <v>89.38</v>
      </c>
      <c r="E3278" s="6">
        <v>-1.49</v>
      </c>
      <c r="F3278" s="7">
        <v>1.2652080207099999E-8</v>
      </c>
      <c r="G3278" s="7">
        <v>1.8852361682100001E-7</v>
      </c>
    </row>
    <row r="3279" spans="1:7" x14ac:dyDescent="0.25">
      <c r="A3279" s="5" t="s">
        <v>7425</v>
      </c>
      <c r="B3279" s="5" t="s">
        <v>7426</v>
      </c>
      <c r="C3279" s="6">
        <v>74.819999999999993</v>
      </c>
      <c r="D3279" s="6">
        <v>66.709999999999994</v>
      </c>
      <c r="E3279" s="6">
        <v>-1.1200000000000001</v>
      </c>
      <c r="F3279" s="5">
        <v>2.9761381710799999E-2</v>
      </c>
      <c r="G3279" s="5">
        <v>4.11946153675E-2</v>
      </c>
    </row>
    <row r="3280" spans="1:7" x14ac:dyDescent="0.25">
      <c r="A3280" s="5" t="s">
        <v>375</v>
      </c>
      <c r="B3280" s="5" t="s">
        <v>376</v>
      </c>
      <c r="C3280" s="6">
        <v>8.61</v>
      </c>
      <c r="D3280" s="6">
        <v>15.58</v>
      </c>
      <c r="E3280" s="6">
        <v>1.81</v>
      </c>
      <c r="F3280" s="7">
        <v>2.1703256306800001E-12</v>
      </c>
      <c r="G3280" s="7">
        <v>2.8254212881499999E-10</v>
      </c>
    </row>
    <row r="3281" spans="1:7" x14ac:dyDescent="0.25">
      <c r="A3281" s="5" t="s">
        <v>6795</v>
      </c>
      <c r="B3281" s="5" t="s">
        <v>6796</v>
      </c>
      <c r="C3281" s="6">
        <v>38.83</v>
      </c>
      <c r="D3281" s="6">
        <v>44.91</v>
      </c>
      <c r="E3281" s="6">
        <v>1.1599999999999999</v>
      </c>
      <c r="F3281" s="5">
        <v>7.2798748184099999E-3</v>
      </c>
      <c r="G3281" s="5">
        <v>1.1968607752299999E-2</v>
      </c>
    </row>
    <row r="3282" spans="1:7" x14ac:dyDescent="0.25">
      <c r="A3282" s="5" t="s">
        <v>7001</v>
      </c>
      <c r="B3282" s="5" t="s">
        <v>7002</v>
      </c>
      <c r="C3282" s="6">
        <v>85.5</v>
      </c>
      <c r="D3282" s="6">
        <v>95.68</v>
      </c>
      <c r="E3282" s="6">
        <v>1.1200000000000001</v>
      </c>
      <c r="F3282" s="5">
        <v>8.0505404286900003E-3</v>
      </c>
      <c r="G3282" s="5">
        <v>1.30751051636E-2</v>
      </c>
    </row>
    <row r="3283" spans="1:7" x14ac:dyDescent="0.25">
      <c r="A3283" s="5" t="s">
        <v>1968</v>
      </c>
      <c r="B3283" s="5" t="s">
        <v>1969</v>
      </c>
      <c r="C3283" s="6">
        <v>92.85</v>
      </c>
      <c r="D3283" s="6">
        <v>104.86</v>
      </c>
      <c r="E3283" s="6">
        <v>1.1299999999999999</v>
      </c>
      <c r="F3283" s="5">
        <v>3.2838504407700003E-2</v>
      </c>
      <c r="G3283" s="5">
        <v>4.5062990653199998E-2</v>
      </c>
    </row>
    <row r="3284" spans="1:7" x14ac:dyDescent="0.25">
      <c r="A3284" s="5" t="s">
        <v>6540</v>
      </c>
      <c r="B3284" s="5" t="s">
        <v>6541</v>
      </c>
      <c r="C3284" s="6">
        <v>66.47</v>
      </c>
      <c r="D3284" s="6">
        <v>86.09</v>
      </c>
      <c r="E3284" s="6">
        <v>1.3</v>
      </c>
      <c r="F3284" s="7">
        <v>2.02625181332E-8</v>
      </c>
      <c r="G3284" s="7">
        <v>2.6801785348899999E-7</v>
      </c>
    </row>
    <row r="3285" spans="1:7" x14ac:dyDescent="0.25">
      <c r="A3285" s="5" t="s">
        <v>6825</v>
      </c>
      <c r="B3285" s="5" t="s">
        <v>6826</v>
      </c>
      <c r="C3285" s="6">
        <v>99.29</v>
      </c>
      <c r="D3285" s="6">
        <v>121.55</v>
      </c>
      <c r="E3285" s="6">
        <v>1.22</v>
      </c>
      <c r="F3285" s="7">
        <v>3.0594631579799999E-6</v>
      </c>
      <c r="G3285" s="7">
        <v>1.50299545606E-5</v>
      </c>
    </row>
    <row r="3286" spans="1:7" x14ac:dyDescent="0.25">
      <c r="A3286" s="5" t="s">
        <v>1473</v>
      </c>
      <c r="B3286" s="5" t="s">
        <v>1474</v>
      </c>
      <c r="C3286" s="6">
        <v>29.84</v>
      </c>
      <c r="D3286" s="6">
        <v>50.4</v>
      </c>
      <c r="E3286" s="6">
        <v>1.69</v>
      </c>
      <c r="F3286" s="7">
        <v>1.0344603919499999E-8</v>
      </c>
      <c r="G3286" s="7">
        <v>1.6143456022000001E-7</v>
      </c>
    </row>
    <row r="3287" spans="1:7" x14ac:dyDescent="0.25">
      <c r="A3287" s="5" t="s">
        <v>897</v>
      </c>
      <c r="B3287" s="5" t="s">
        <v>898</v>
      </c>
      <c r="C3287" s="6">
        <v>8.56</v>
      </c>
      <c r="D3287" s="6">
        <v>17.77</v>
      </c>
      <c r="E3287" s="6">
        <v>2.08</v>
      </c>
      <c r="F3287" s="7">
        <v>2.67276548839E-6</v>
      </c>
      <c r="G3287" s="7">
        <v>1.3382764039500001E-5</v>
      </c>
    </row>
    <row r="3288" spans="1:7" x14ac:dyDescent="0.25">
      <c r="A3288" s="5" t="s">
        <v>239</v>
      </c>
      <c r="B3288" s="5" t="s">
        <v>240</v>
      </c>
      <c r="C3288" s="6">
        <v>66.680000000000007</v>
      </c>
      <c r="D3288" s="6">
        <v>33.17</v>
      </c>
      <c r="E3288" s="6">
        <v>-2.0099999999999998</v>
      </c>
      <c r="F3288" s="7">
        <v>8.7956353582399997E-13</v>
      </c>
      <c r="G3288" s="7">
        <v>1.45040027057E-10</v>
      </c>
    </row>
    <row r="3289" spans="1:7" x14ac:dyDescent="0.25">
      <c r="A3289" s="5" t="s">
        <v>6373</v>
      </c>
      <c r="B3289" s="5" t="s">
        <v>6374</v>
      </c>
      <c r="C3289" s="6">
        <v>20.77</v>
      </c>
      <c r="D3289" s="6">
        <v>29.36</v>
      </c>
      <c r="E3289" s="6">
        <v>1.41</v>
      </c>
      <c r="F3289" s="7">
        <v>3.62726571104E-7</v>
      </c>
      <c r="G3289" s="7">
        <v>2.6272450179400001E-6</v>
      </c>
    </row>
    <row r="3290" spans="1:7" x14ac:dyDescent="0.25">
      <c r="A3290" s="5" t="s">
        <v>8811</v>
      </c>
      <c r="B3290" s="5" t="s">
        <v>8812</v>
      </c>
      <c r="C3290" s="6">
        <v>30.09</v>
      </c>
      <c r="D3290" s="6">
        <v>22.97</v>
      </c>
      <c r="E3290" s="6">
        <v>-1.31</v>
      </c>
      <c r="F3290" s="7">
        <v>5.2103021276100001E-5</v>
      </c>
      <c r="G3290" s="5">
        <v>1.6480412164500001E-4</v>
      </c>
    </row>
    <row r="3291" spans="1:7" x14ac:dyDescent="0.25">
      <c r="A3291" s="5" t="s">
        <v>5846</v>
      </c>
      <c r="B3291" s="5" t="s">
        <v>5847</v>
      </c>
      <c r="C3291" s="6">
        <v>45.05</v>
      </c>
      <c r="D3291" s="6">
        <v>57.52</v>
      </c>
      <c r="E3291" s="6">
        <v>1.28</v>
      </c>
      <c r="F3291" s="5">
        <v>1.8776280984100001E-3</v>
      </c>
      <c r="G3291" s="5">
        <v>3.6326265947700001E-3</v>
      </c>
    </row>
    <row r="3292" spans="1:7" x14ac:dyDescent="0.25">
      <c r="A3292" s="5" t="s">
        <v>6809</v>
      </c>
      <c r="B3292" s="5" t="s">
        <v>6810</v>
      </c>
      <c r="C3292" s="6">
        <v>29.48</v>
      </c>
      <c r="D3292" s="6">
        <v>39.18</v>
      </c>
      <c r="E3292" s="6">
        <v>1.33</v>
      </c>
      <c r="F3292" s="7">
        <v>5.5681846487499999E-5</v>
      </c>
      <c r="G3292" s="5">
        <v>1.74450978197E-4</v>
      </c>
    </row>
    <row r="3293" spans="1:7" x14ac:dyDescent="0.25">
      <c r="A3293" s="5" t="s">
        <v>831</v>
      </c>
      <c r="B3293" s="5" t="s">
        <v>832</v>
      </c>
      <c r="C3293" s="6">
        <v>14.21</v>
      </c>
      <c r="D3293" s="6">
        <v>26.2</v>
      </c>
      <c r="E3293" s="6">
        <v>1.84</v>
      </c>
      <c r="F3293" s="7">
        <v>3.2890596411799998E-5</v>
      </c>
      <c r="G3293" s="5">
        <v>1.11776134807E-4</v>
      </c>
    </row>
    <row r="3294" spans="1:7" x14ac:dyDescent="0.25">
      <c r="A3294" s="5" t="s">
        <v>729</v>
      </c>
      <c r="B3294" s="5" t="s">
        <v>730</v>
      </c>
      <c r="C3294" s="6">
        <v>41.36</v>
      </c>
      <c r="D3294" s="6">
        <v>79.180000000000007</v>
      </c>
      <c r="E3294" s="6">
        <v>1.91</v>
      </c>
      <c r="F3294" s="7">
        <v>2.04955810173E-5</v>
      </c>
      <c r="G3294" s="7">
        <v>7.4993816044800003E-5</v>
      </c>
    </row>
    <row r="3295" spans="1:7" x14ac:dyDescent="0.25">
      <c r="A3295" s="5" t="s">
        <v>273</v>
      </c>
      <c r="B3295" s="5" t="s">
        <v>274</v>
      </c>
      <c r="C3295" s="6">
        <v>16.87</v>
      </c>
      <c r="D3295" s="6">
        <v>9.48</v>
      </c>
      <c r="E3295" s="6">
        <v>-1.78</v>
      </c>
      <c r="F3295" s="7">
        <v>5.2460242303599998E-5</v>
      </c>
      <c r="G3295" s="5">
        <v>1.65827999154E-4</v>
      </c>
    </row>
    <row r="3296" spans="1:7" x14ac:dyDescent="0.25">
      <c r="A3296" s="5" t="s">
        <v>2698</v>
      </c>
      <c r="B3296" s="5" t="s">
        <v>2699</v>
      </c>
      <c r="C3296" s="6">
        <v>31.78</v>
      </c>
      <c r="D3296" s="6">
        <v>22.01</v>
      </c>
      <c r="E3296" s="6">
        <v>-1.44</v>
      </c>
      <c r="F3296" s="7">
        <v>9.5175620045499996E-6</v>
      </c>
      <c r="G3296" s="7">
        <v>3.9138303604699998E-5</v>
      </c>
    </row>
    <row r="3297" spans="1:7" x14ac:dyDescent="0.25">
      <c r="A3297" s="5" t="s">
        <v>9233</v>
      </c>
      <c r="B3297" s="5" t="s">
        <v>9234</v>
      </c>
      <c r="C3297" s="6">
        <v>21.4</v>
      </c>
      <c r="D3297" s="6">
        <v>14.9</v>
      </c>
      <c r="E3297" s="6">
        <v>-1.44</v>
      </c>
      <c r="F3297" s="7">
        <v>1.98791518353E-8</v>
      </c>
      <c r="G3297" s="7">
        <v>2.6646326438800001E-7</v>
      </c>
    </row>
    <row r="3298" spans="1:7" x14ac:dyDescent="0.25">
      <c r="A3298" s="5" t="s">
        <v>409</v>
      </c>
      <c r="B3298" s="5" t="s">
        <v>410</v>
      </c>
      <c r="C3298" s="6">
        <v>10.48</v>
      </c>
      <c r="D3298" s="6">
        <v>19.29</v>
      </c>
      <c r="E3298" s="6">
        <v>1.84</v>
      </c>
      <c r="F3298" s="7">
        <v>2.9066882656900001E-8</v>
      </c>
      <c r="G3298" s="7">
        <v>3.5948467125900001E-7</v>
      </c>
    </row>
    <row r="3299" spans="1:7" x14ac:dyDescent="0.25">
      <c r="A3299" s="5" t="s">
        <v>631</v>
      </c>
      <c r="B3299" s="5" t="s">
        <v>632</v>
      </c>
      <c r="C3299" s="6">
        <v>15.74</v>
      </c>
      <c r="D3299" s="6">
        <v>31.85</v>
      </c>
      <c r="E3299" s="6">
        <v>2.02</v>
      </c>
      <c r="F3299" s="7">
        <v>2.00532249609E-7</v>
      </c>
      <c r="G3299" s="7">
        <v>1.61306185173E-6</v>
      </c>
    </row>
    <row r="3300" spans="1:7" x14ac:dyDescent="0.25">
      <c r="A3300" s="5" t="s">
        <v>7385</v>
      </c>
      <c r="B3300" s="5" t="s">
        <v>7386</v>
      </c>
      <c r="C3300" s="6">
        <v>192.02</v>
      </c>
      <c r="D3300" s="6">
        <v>161.41</v>
      </c>
      <c r="E3300" s="6">
        <v>-1.19</v>
      </c>
      <c r="F3300" s="5">
        <v>1.7042404302199999E-4</v>
      </c>
      <c r="G3300" s="5">
        <v>4.5230029014499997E-4</v>
      </c>
    </row>
    <row r="3301" spans="1:7" x14ac:dyDescent="0.25">
      <c r="A3301" s="5" t="s">
        <v>6082</v>
      </c>
      <c r="B3301" s="5" t="s">
        <v>6083</v>
      </c>
      <c r="C3301" s="6">
        <v>25.41</v>
      </c>
      <c r="D3301" s="6">
        <v>30.58</v>
      </c>
      <c r="E3301" s="6">
        <v>1.2</v>
      </c>
      <c r="F3301" s="5">
        <v>4.4622623331499996E-3</v>
      </c>
      <c r="G3301" s="5">
        <v>7.7782987181400001E-3</v>
      </c>
    </row>
    <row r="3302" spans="1:7" x14ac:dyDescent="0.25">
      <c r="A3302" s="5" t="s">
        <v>6127</v>
      </c>
      <c r="B3302" s="5" t="s">
        <v>6128</v>
      </c>
      <c r="C3302" s="6">
        <v>81.94</v>
      </c>
      <c r="D3302" s="6">
        <v>105.05</v>
      </c>
      <c r="E3302" s="6">
        <v>1.28</v>
      </c>
      <c r="F3302" s="5">
        <v>1.12405428377E-4</v>
      </c>
      <c r="G3302" s="5">
        <v>3.1702944936200001E-4</v>
      </c>
    </row>
    <row r="3303" spans="1:7" x14ac:dyDescent="0.25">
      <c r="A3303" s="5" t="s">
        <v>5574</v>
      </c>
      <c r="B3303" s="5" t="s">
        <v>5575</v>
      </c>
      <c r="C3303" s="6">
        <v>16.059999999999999</v>
      </c>
      <c r="D3303" s="6">
        <v>23.42</v>
      </c>
      <c r="E3303" s="6">
        <v>1.46</v>
      </c>
      <c r="F3303" s="7">
        <v>1.2616558471699999E-9</v>
      </c>
      <c r="G3303" s="7">
        <v>3.0898076613599998E-8</v>
      </c>
    </row>
    <row r="3304" spans="1:7" x14ac:dyDescent="0.25">
      <c r="A3304" s="5" t="s">
        <v>7594</v>
      </c>
      <c r="B3304" s="5" t="s">
        <v>7595</v>
      </c>
      <c r="C3304" s="6">
        <v>30.46</v>
      </c>
      <c r="D3304" s="6">
        <v>24.12</v>
      </c>
      <c r="E3304" s="6">
        <v>-1.26</v>
      </c>
      <c r="F3304" s="5">
        <v>4.8471892022599998E-4</v>
      </c>
      <c r="G3304" s="5">
        <v>1.1153044178399999E-3</v>
      </c>
    </row>
    <row r="3305" spans="1:7" x14ac:dyDescent="0.25">
      <c r="A3305" s="5" t="s">
        <v>9607</v>
      </c>
      <c r="B3305" s="5" t="s">
        <v>9608</v>
      </c>
      <c r="C3305" s="6">
        <v>66.94</v>
      </c>
      <c r="D3305" s="6">
        <v>43.35</v>
      </c>
      <c r="E3305" s="6">
        <v>-1.54</v>
      </c>
      <c r="F3305" s="7">
        <v>1.5993210914800001E-8</v>
      </c>
      <c r="G3305" s="7">
        <v>2.24768222715E-7</v>
      </c>
    </row>
    <row r="3306" spans="1:7" x14ac:dyDescent="0.25">
      <c r="A3306" s="5" t="s">
        <v>1806</v>
      </c>
      <c r="B3306" s="5" t="s">
        <v>1807</v>
      </c>
      <c r="C3306" s="6">
        <v>26.03</v>
      </c>
      <c r="D3306" s="6">
        <v>32.130000000000003</v>
      </c>
      <c r="E3306" s="6">
        <v>1.23</v>
      </c>
      <c r="F3306" s="7">
        <v>1.0619312469699999E-5</v>
      </c>
      <c r="G3306" s="7">
        <v>4.2989966274599998E-5</v>
      </c>
    </row>
    <row r="3307" spans="1:7" x14ac:dyDescent="0.25">
      <c r="A3307" s="5" t="s">
        <v>6855</v>
      </c>
      <c r="B3307" s="5" t="s">
        <v>6856</v>
      </c>
      <c r="C3307" s="6">
        <v>98.64</v>
      </c>
      <c r="D3307" s="6">
        <v>124.16</v>
      </c>
      <c r="E3307" s="6">
        <v>1.26</v>
      </c>
      <c r="F3307" s="5">
        <v>2.9728899183900003E-4</v>
      </c>
      <c r="G3307" s="5">
        <v>7.2987029410799997E-4</v>
      </c>
    </row>
    <row r="3308" spans="1:7" x14ac:dyDescent="0.25">
      <c r="A3308" s="5" t="s">
        <v>7085</v>
      </c>
      <c r="B3308" s="5" t="s">
        <v>7086</v>
      </c>
      <c r="C3308" s="6">
        <v>155.35</v>
      </c>
      <c r="D3308" s="6">
        <v>174.28</v>
      </c>
      <c r="E3308" s="6">
        <v>1.1200000000000001</v>
      </c>
      <c r="F3308" s="5">
        <v>5.6453424671000004E-3</v>
      </c>
      <c r="G3308" s="5">
        <v>9.6003812941700007E-3</v>
      </c>
    </row>
    <row r="3309" spans="1:7" x14ac:dyDescent="0.25">
      <c r="A3309" s="5" t="s">
        <v>6058</v>
      </c>
      <c r="B3309" s="5" t="s">
        <v>6059</v>
      </c>
      <c r="C3309" s="6">
        <v>28.86</v>
      </c>
      <c r="D3309" s="6">
        <v>37.99</v>
      </c>
      <c r="E3309" s="6">
        <v>1.32</v>
      </c>
      <c r="F3309" s="5">
        <v>7.8225992896499997E-3</v>
      </c>
      <c r="G3309" s="5">
        <v>1.2746508131100001E-2</v>
      </c>
    </row>
    <row r="3310" spans="1:7" x14ac:dyDescent="0.25">
      <c r="A3310" s="5" t="s">
        <v>6610</v>
      </c>
      <c r="B3310" s="5" t="s">
        <v>6611</v>
      </c>
      <c r="C3310" s="6">
        <v>73.17</v>
      </c>
      <c r="D3310" s="6">
        <v>86.24</v>
      </c>
      <c r="E3310" s="6">
        <v>1.18</v>
      </c>
      <c r="F3310" s="5">
        <v>2.7403929527100002E-3</v>
      </c>
      <c r="G3310" s="5">
        <v>5.0786512267099997E-3</v>
      </c>
    </row>
    <row r="3311" spans="1:7" x14ac:dyDescent="0.25">
      <c r="A3311" s="5" t="s">
        <v>6434</v>
      </c>
      <c r="B3311" s="5" t="s">
        <v>6435</v>
      </c>
      <c r="C3311" s="6">
        <v>45.51</v>
      </c>
      <c r="D3311" s="6">
        <v>57.92</v>
      </c>
      <c r="E3311" s="6">
        <v>1.27</v>
      </c>
      <c r="F3311" s="5">
        <v>1.6734514790499999E-4</v>
      </c>
      <c r="G3311" s="5">
        <v>4.4578753202E-4</v>
      </c>
    </row>
    <row r="3312" spans="1:7" x14ac:dyDescent="0.25">
      <c r="A3312" s="5" t="s">
        <v>8490</v>
      </c>
      <c r="B3312" s="5" t="s">
        <v>8491</v>
      </c>
      <c r="C3312" s="6">
        <v>19.02</v>
      </c>
      <c r="D3312" s="6">
        <v>12.92</v>
      </c>
      <c r="E3312" s="6">
        <v>-1.47</v>
      </c>
      <c r="F3312" s="7">
        <v>5.0611776545199998E-6</v>
      </c>
      <c r="G3312" s="7">
        <v>2.2907269768400001E-5</v>
      </c>
    </row>
    <row r="3313" spans="1:7" x14ac:dyDescent="0.25">
      <c r="A3313" s="5" t="s">
        <v>1229</v>
      </c>
      <c r="B3313" s="5" t="s">
        <v>1230</v>
      </c>
      <c r="C3313" s="6">
        <v>8.32</v>
      </c>
      <c r="D3313" s="6">
        <v>16.079999999999998</v>
      </c>
      <c r="E3313" s="6">
        <v>1.93</v>
      </c>
      <c r="F3313" s="7">
        <v>2.02960481998E-6</v>
      </c>
      <c r="G3313" s="7">
        <v>1.0726981885099999E-5</v>
      </c>
    </row>
    <row r="3314" spans="1:7" x14ac:dyDescent="0.25">
      <c r="A3314" s="5" t="s">
        <v>6349</v>
      </c>
      <c r="B3314" s="5" t="s">
        <v>6350</v>
      </c>
      <c r="C3314" s="6">
        <v>14.34</v>
      </c>
      <c r="D3314" s="6">
        <v>19.34</v>
      </c>
      <c r="E3314" s="6">
        <v>1.35</v>
      </c>
      <c r="F3314" s="5">
        <v>2.51157121021E-2</v>
      </c>
      <c r="G3314" s="5">
        <v>3.5550050863800003E-2</v>
      </c>
    </row>
    <row r="3315" spans="1:7" x14ac:dyDescent="0.25">
      <c r="A3315" s="5" t="s">
        <v>8208</v>
      </c>
      <c r="B3315" s="5" t="s">
        <v>8209</v>
      </c>
      <c r="C3315" s="6">
        <v>27.12</v>
      </c>
      <c r="D3315" s="6">
        <v>18.02</v>
      </c>
      <c r="E3315" s="6">
        <v>-1.5</v>
      </c>
      <c r="F3315" s="7">
        <v>2.0514938588399999E-8</v>
      </c>
      <c r="G3315" s="7">
        <v>2.7063306985800001E-7</v>
      </c>
    </row>
    <row r="3316" spans="1:7" x14ac:dyDescent="0.25">
      <c r="A3316" s="5" t="s">
        <v>2548</v>
      </c>
      <c r="B3316" s="5" t="s">
        <v>2549</v>
      </c>
      <c r="C3316" s="6">
        <v>32.17</v>
      </c>
      <c r="D3316" s="6">
        <v>24.77</v>
      </c>
      <c r="E3316" s="6">
        <v>-1.3</v>
      </c>
      <c r="F3316" s="5">
        <v>2.9387538108800002E-2</v>
      </c>
      <c r="G3316" s="5">
        <v>4.0745558022500003E-2</v>
      </c>
    </row>
    <row r="3317" spans="1:7" x14ac:dyDescent="0.25">
      <c r="A3317" s="5" t="s">
        <v>5294</v>
      </c>
      <c r="B3317" s="5" t="s">
        <v>5295</v>
      </c>
      <c r="C3317" s="6">
        <v>40.869999999999997</v>
      </c>
      <c r="D3317" s="6">
        <v>66.48</v>
      </c>
      <c r="E3317" s="6">
        <v>1.63</v>
      </c>
      <c r="F3317" s="7">
        <v>4.6765479994700003E-5</v>
      </c>
      <c r="G3317" s="5">
        <v>1.5027689317699999E-4</v>
      </c>
    </row>
    <row r="3318" spans="1:7" x14ac:dyDescent="0.25">
      <c r="A3318" s="5" t="s">
        <v>535</v>
      </c>
      <c r="B3318" s="5" t="s">
        <v>536</v>
      </c>
      <c r="C3318" s="6">
        <v>10.07</v>
      </c>
      <c r="D3318" s="6">
        <v>18.75</v>
      </c>
      <c r="E3318" s="6">
        <v>1.86</v>
      </c>
      <c r="F3318" s="7">
        <v>2.0724682853799998E-6</v>
      </c>
      <c r="G3318" s="7">
        <v>1.09185309987E-5</v>
      </c>
    </row>
    <row r="3319" spans="1:7" x14ac:dyDescent="0.25">
      <c r="A3319" s="5" t="s">
        <v>2194</v>
      </c>
      <c r="B3319" s="5" t="s">
        <v>2195</v>
      </c>
      <c r="C3319" s="6">
        <v>61.69</v>
      </c>
      <c r="D3319" s="6">
        <v>53.16</v>
      </c>
      <c r="E3319" s="6">
        <v>-1.1599999999999999</v>
      </c>
      <c r="F3319" s="5">
        <v>1.3666636646300001E-2</v>
      </c>
      <c r="G3319" s="5">
        <v>2.0814644269199999E-2</v>
      </c>
    </row>
    <row r="3320" spans="1:7" x14ac:dyDescent="0.25">
      <c r="A3320" s="5" t="s">
        <v>6339</v>
      </c>
      <c r="B3320" s="5" t="s">
        <v>6340</v>
      </c>
      <c r="C3320" s="6">
        <v>24.35</v>
      </c>
      <c r="D3320" s="6">
        <v>33.659999999999997</v>
      </c>
      <c r="E3320" s="6">
        <v>1.38</v>
      </c>
      <c r="F3320" s="7">
        <v>3.1231316006900002E-5</v>
      </c>
      <c r="G3320" s="5">
        <v>1.07367144049E-4</v>
      </c>
    </row>
    <row r="3321" spans="1:7" x14ac:dyDescent="0.25">
      <c r="A3321" s="5" t="s">
        <v>8220</v>
      </c>
      <c r="B3321" s="5" t="s">
        <v>8221</v>
      </c>
      <c r="C3321" s="6">
        <v>40.56</v>
      </c>
      <c r="D3321" s="6">
        <v>33.28</v>
      </c>
      <c r="E3321" s="6">
        <v>-1.22</v>
      </c>
      <c r="F3321" s="7">
        <v>4.4687354087100001E-5</v>
      </c>
      <c r="G3321" s="5">
        <v>1.4534415943199999E-4</v>
      </c>
    </row>
    <row r="3322" spans="1:7" x14ac:dyDescent="0.25">
      <c r="A3322" s="5" t="s">
        <v>117</v>
      </c>
      <c r="B3322" s="5" t="s">
        <v>118</v>
      </c>
      <c r="C3322" s="6">
        <v>2974.86</v>
      </c>
      <c r="D3322" s="6">
        <v>1458.31</v>
      </c>
      <c r="E3322" s="6">
        <v>-2.04</v>
      </c>
      <c r="F3322" s="7">
        <v>2.7864315614999999E-5</v>
      </c>
      <c r="G3322" s="7">
        <v>9.7912448014100001E-5</v>
      </c>
    </row>
    <row r="3323" spans="1:7" x14ac:dyDescent="0.25">
      <c r="A3323" s="5" t="s">
        <v>8436</v>
      </c>
      <c r="B3323" s="5" t="s">
        <v>8437</v>
      </c>
      <c r="C3323" s="6">
        <v>1040.1300000000001</v>
      </c>
      <c r="D3323" s="6">
        <v>690.75</v>
      </c>
      <c r="E3323" s="6">
        <v>-1.51</v>
      </c>
      <c r="F3323" s="5">
        <v>7.4013831247900003E-4</v>
      </c>
      <c r="G3323" s="5">
        <v>1.60731529053E-3</v>
      </c>
    </row>
    <row r="3324" spans="1:7" x14ac:dyDescent="0.25">
      <c r="A3324" s="5" t="s">
        <v>5254</v>
      </c>
      <c r="B3324" s="5" t="s">
        <v>5255</v>
      </c>
      <c r="C3324" s="6">
        <v>305.02</v>
      </c>
      <c r="D3324" s="6">
        <v>393.91</v>
      </c>
      <c r="E3324" s="6">
        <v>1.29</v>
      </c>
      <c r="F3324" s="5">
        <v>2.7865222558599999E-3</v>
      </c>
      <c r="G3324" s="5">
        <v>5.1493932012499997E-3</v>
      </c>
    </row>
    <row r="3325" spans="1:7" x14ac:dyDescent="0.25">
      <c r="A3325" s="5" t="s">
        <v>311</v>
      </c>
      <c r="B3325" s="5" t="s">
        <v>312</v>
      </c>
      <c r="C3325" s="6">
        <v>30.83</v>
      </c>
      <c r="D3325" s="6">
        <v>19.75</v>
      </c>
      <c r="E3325" s="6">
        <v>-1.56</v>
      </c>
      <c r="F3325" s="7">
        <v>3.9689117984600001E-5</v>
      </c>
      <c r="G3325" s="5">
        <v>1.31684820033E-4</v>
      </c>
    </row>
    <row r="3326" spans="1:7" x14ac:dyDescent="0.25">
      <c r="A3326" s="5" t="s">
        <v>2584</v>
      </c>
      <c r="B3326" s="5" t="s">
        <v>2585</v>
      </c>
      <c r="C3326" s="6">
        <v>37.479999999999997</v>
      </c>
      <c r="D3326" s="6">
        <v>28.4</v>
      </c>
      <c r="E3326" s="6">
        <v>-1.32</v>
      </c>
      <c r="F3326" s="7">
        <v>1.6526614148699999E-5</v>
      </c>
      <c r="G3326" s="7">
        <v>6.2453215355300006E-5</v>
      </c>
    </row>
    <row r="3327" spans="1:7" x14ac:dyDescent="0.25">
      <c r="A3327" s="5" t="s">
        <v>9475</v>
      </c>
      <c r="B3327" s="5" t="s">
        <v>9476</v>
      </c>
      <c r="C3327" s="6">
        <v>74</v>
      </c>
      <c r="D3327" s="6">
        <v>51.33</v>
      </c>
      <c r="E3327" s="6">
        <v>-1.44</v>
      </c>
      <c r="F3327" s="7">
        <v>9.7033400853200003E-5</v>
      </c>
      <c r="G3327" s="5">
        <v>2.7940875088499999E-4</v>
      </c>
    </row>
    <row r="3328" spans="1:7" x14ac:dyDescent="0.25">
      <c r="A3328" s="5" t="s">
        <v>937</v>
      </c>
      <c r="B3328" s="5" t="s">
        <v>938</v>
      </c>
      <c r="C3328" s="6">
        <v>5.21</v>
      </c>
      <c r="D3328" s="6">
        <v>16.64</v>
      </c>
      <c r="E3328" s="6">
        <v>3.19</v>
      </c>
      <c r="F3328" s="5">
        <v>1.12718468129E-4</v>
      </c>
      <c r="G3328" s="5">
        <v>3.1773120332400002E-4</v>
      </c>
    </row>
    <row r="3329" spans="1:7" x14ac:dyDescent="0.25">
      <c r="A3329" s="5" t="s">
        <v>861</v>
      </c>
      <c r="B3329" s="5" t="s">
        <v>862</v>
      </c>
      <c r="C3329" s="6">
        <v>61.8</v>
      </c>
      <c r="D3329" s="6">
        <v>114.63</v>
      </c>
      <c r="E3329" s="6">
        <v>1.85</v>
      </c>
      <c r="F3329" s="5">
        <v>3.2551504030000002E-3</v>
      </c>
      <c r="G3329" s="5">
        <v>5.8986186973000003E-3</v>
      </c>
    </row>
    <row r="3330" spans="1:7" x14ac:dyDescent="0.25">
      <c r="A3330" s="5" t="s">
        <v>5276</v>
      </c>
      <c r="B3330" s="5" t="s">
        <v>5277</v>
      </c>
      <c r="C3330" s="6">
        <v>17.18</v>
      </c>
      <c r="D3330" s="6">
        <v>25.57</v>
      </c>
      <c r="E3330" s="6">
        <v>1.49</v>
      </c>
      <c r="F3330" s="7">
        <v>5.8207981806999999E-5</v>
      </c>
      <c r="G3330" s="5">
        <v>1.8064923839300001E-4</v>
      </c>
    </row>
    <row r="3331" spans="1:7" x14ac:dyDescent="0.25">
      <c r="A3331" s="5" t="s">
        <v>5576</v>
      </c>
      <c r="B3331" s="5" t="s">
        <v>5577</v>
      </c>
      <c r="C3331" s="6">
        <v>13.42</v>
      </c>
      <c r="D3331" s="6">
        <v>19.190000000000001</v>
      </c>
      <c r="E3331" s="6">
        <v>1.43</v>
      </c>
      <c r="F3331" s="7">
        <v>9.4817807325500001E-5</v>
      </c>
      <c r="G3331" s="5">
        <v>2.7446676000000001E-4</v>
      </c>
    </row>
    <row r="3332" spans="1:7" x14ac:dyDescent="0.25">
      <c r="A3332" s="5" t="s">
        <v>6179</v>
      </c>
      <c r="B3332" s="5" t="s">
        <v>6180</v>
      </c>
      <c r="C3332" s="6">
        <v>27.84</v>
      </c>
      <c r="D3332" s="6">
        <v>35.770000000000003</v>
      </c>
      <c r="E3332" s="6">
        <v>1.28</v>
      </c>
      <c r="F3332" s="5">
        <v>2.1824926617300001E-4</v>
      </c>
      <c r="G3332" s="5">
        <v>5.6087227000399997E-4</v>
      </c>
    </row>
    <row r="3333" spans="1:7" x14ac:dyDescent="0.25">
      <c r="A3333" s="5" t="s">
        <v>2166</v>
      </c>
      <c r="B3333" s="5" t="s">
        <v>2167</v>
      </c>
      <c r="C3333" s="6">
        <v>165.33</v>
      </c>
      <c r="D3333" s="6">
        <v>143.27000000000001</v>
      </c>
      <c r="E3333" s="6">
        <v>-1.1499999999999999</v>
      </c>
      <c r="F3333" s="5">
        <v>1.07044853855E-2</v>
      </c>
      <c r="G3333" s="5">
        <v>1.6757939620900001E-2</v>
      </c>
    </row>
    <row r="3334" spans="1:7" x14ac:dyDescent="0.25">
      <c r="A3334" s="5" t="s">
        <v>2532</v>
      </c>
      <c r="B3334" s="5" t="s">
        <v>2533</v>
      </c>
      <c r="C3334" s="6">
        <v>25.13</v>
      </c>
      <c r="D3334" s="6">
        <v>19.43</v>
      </c>
      <c r="E3334" s="6">
        <v>-1.29</v>
      </c>
      <c r="F3334" s="5">
        <v>1.12340473165E-4</v>
      </c>
      <c r="G3334" s="5">
        <v>3.17026994151E-4</v>
      </c>
    </row>
    <row r="3335" spans="1:7" x14ac:dyDescent="0.25">
      <c r="A3335" s="5" t="s">
        <v>1065</v>
      </c>
      <c r="B3335" s="5" t="s">
        <v>1066</v>
      </c>
      <c r="C3335" s="6">
        <v>8.86</v>
      </c>
      <c r="D3335" s="6">
        <v>171.19</v>
      </c>
      <c r="E3335" s="6">
        <v>19.32</v>
      </c>
      <c r="F3335" s="7">
        <v>1.52075202171E-7</v>
      </c>
      <c r="G3335" s="7">
        <v>1.28162866293E-6</v>
      </c>
    </row>
    <row r="3336" spans="1:7" x14ac:dyDescent="0.25">
      <c r="A3336" s="5" t="s">
        <v>1670</v>
      </c>
      <c r="B3336" s="5" t="s">
        <v>1671</v>
      </c>
      <c r="C3336" s="6">
        <v>12143.32</v>
      </c>
      <c r="D3336" s="6">
        <v>16283.52</v>
      </c>
      <c r="E3336" s="6">
        <v>1.34</v>
      </c>
      <c r="F3336" s="5">
        <v>1.2029033695499999E-3</v>
      </c>
      <c r="G3336" s="5">
        <v>2.47227377198E-3</v>
      </c>
    </row>
    <row r="3337" spans="1:7" x14ac:dyDescent="0.25">
      <c r="A3337" s="5" t="s">
        <v>6044</v>
      </c>
      <c r="B3337" s="5" t="s">
        <v>6045</v>
      </c>
      <c r="C3337" s="6">
        <v>53.15</v>
      </c>
      <c r="D3337" s="6">
        <v>74.56</v>
      </c>
      <c r="E3337" s="6">
        <v>1.4</v>
      </c>
      <c r="F3337" s="5">
        <v>1.2474834009999999E-4</v>
      </c>
      <c r="G3337" s="5">
        <v>3.47483129772E-4</v>
      </c>
    </row>
    <row r="3338" spans="1:7" x14ac:dyDescent="0.25">
      <c r="A3338" s="5" t="s">
        <v>5460</v>
      </c>
      <c r="B3338" s="5" t="s">
        <v>5461</v>
      </c>
      <c r="C3338" s="6">
        <v>334.54</v>
      </c>
      <c r="D3338" s="6">
        <v>485.25</v>
      </c>
      <c r="E3338" s="6">
        <v>1.45</v>
      </c>
      <c r="F3338" s="5">
        <v>2.7936132158199998E-3</v>
      </c>
      <c r="G3338" s="5">
        <v>5.1586429931500003E-3</v>
      </c>
    </row>
    <row r="3339" spans="1:7" x14ac:dyDescent="0.25">
      <c r="A3339" s="5" t="s">
        <v>5386</v>
      </c>
      <c r="B3339" s="5" t="s">
        <v>5387</v>
      </c>
      <c r="C3339" s="6">
        <v>104.81</v>
      </c>
      <c r="D3339" s="6">
        <v>171.58</v>
      </c>
      <c r="E3339" s="6">
        <v>1.64</v>
      </c>
      <c r="F3339" s="5">
        <v>7.4717053405799999E-4</v>
      </c>
      <c r="G3339" s="5">
        <v>1.6204527102100001E-3</v>
      </c>
    </row>
    <row r="3340" spans="1:7" x14ac:dyDescent="0.25">
      <c r="A3340" s="5" t="s">
        <v>8972</v>
      </c>
      <c r="B3340" s="5" t="s">
        <v>8973</v>
      </c>
      <c r="C3340" s="6">
        <v>33.380000000000003</v>
      </c>
      <c r="D3340" s="6">
        <v>26.9</v>
      </c>
      <c r="E3340" s="6">
        <v>-1.24</v>
      </c>
      <c r="F3340" s="5">
        <v>2.0470323737000001E-2</v>
      </c>
      <c r="G3340" s="5">
        <v>2.9714404790800002E-2</v>
      </c>
    </row>
    <row r="3341" spans="1:7" x14ac:dyDescent="0.25">
      <c r="A3341" s="5" t="s">
        <v>2392</v>
      </c>
      <c r="B3341" s="5" t="s">
        <v>2393</v>
      </c>
      <c r="C3341" s="6">
        <v>27.36</v>
      </c>
      <c r="D3341" s="6">
        <v>22.34</v>
      </c>
      <c r="E3341" s="6">
        <v>-1.22</v>
      </c>
      <c r="F3341" s="5">
        <v>3.9149009723999997E-3</v>
      </c>
      <c r="G3341" s="5">
        <v>6.9366099965799998E-3</v>
      </c>
    </row>
    <row r="3342" spans="1:7" x14ac:dyDescent="0.25">
      <c r="A3342" s="5" t="s">
        <v>619</v>
      </c>
      <c r="B3342" s="5" t="s">
        <v>620</v>
      </c>
      <c r="C3342" s="6">
        <v>40.6</v>
      </c>
      <c r="D3342" s="6">
        <v>78.599999999999994</v>
      </c>
      <c r="E3342" s="6">
        <v>1.94</v>
      </c>
      <c r="F3342" s="7">
        <v>2.4381665084700001E-8</v>
      </c>
      <c r="G3342" s="7">
        <v>3.13288564088E-7</v>
      </c>
    </row>
    <row r="3343" spans="1:7" x14ac:dyDescent="0.25">
      <c r="A3343" s="5" t="s">
        <v>765</v>
      </c>
      <c r="B3343" s="5" t="s">
        <v>766</v>
      </c>
      <c r="C3343" s="6">
        <v>10.45</v>
      </c>
      <c r="D3343" s="6">
        <v>21.63</v>
      </c>
      <c r="E3343" s="6">
        <v>2.0699999999999998</v>
      </c>
      <c r="F3343" s="7">
        <v>4.8123185826299997E-9</v>
      </c>
      <c r="G3343" s="7">
        <v>9.1757764537699993E-8</v>
      </c>
    </row>
    <row r="3344" spans="1:7" x14ac:dyDescent="0.25">
      <c r="A3344" s="5" t="s">
        <v>6564</v>
      </c>
      <c r="B3344" s="5" t="s">
        <v>6565</v>
      </c>
      <c r="C3344" s="6">
        <v>32.5</v>
      </c>
      <c r="D3344" s="6">
        <v>38.6</v>
      </c>
      <c r="E3344" s="6">
        <v>1.19</v>
      </c>
      <c r="F3344" s="5">
        <v>6.7552925363600002E-4</v>
      </c>
      <c r="G3344" s="5">
        <v>1.4846038284E-3</v>
      </c>
    </row>
    <row r="3345" spans="1:7" x14ac:dyDescent="0.25">
      <c r="A3345" s="5" t="s">
        <v>2020</v>
      </c>
      <c r="B3345" s="5" t="s">
        <v>2021</v>
      </c>
      <c r="C3345" s="6">
        <v>79.11</v>
      </c>
      <c r="D3345" s="6">
        <v>85.94</v>
      </c>
      <c r="E3345" s="6">
        <v>1.0900000000000001</v>
      </c>
      <c r="F3345" s="5">
        <v>3.3132554160200001E-2</v>
      </c>
      <c r="G3345" s="5">
        <v>4.5413650493600001E-2</v>
      </c>
    </row>
    <row r="3346" spans="1:7" x14ac:dyDescent="0.25">
      <c r="A3346" s="5" t="s">
        <v>2082</v>
      </c>
      <c r="B3346" s="5" t="s">
        <v>2083</v>
      </c>
      <c r="C3346" s="6">
        <v>86.87</v>
      </c>
      <c r="D3346" s="6">
        <v>77.760000000000005</v>
      </c>
      <c r="E3346" s="6">
        <v>-1.1200000000000001</v>
      </c>
      <c r="F3346" s="5">
        <v>3.58286147695E-3</v>
      </c>
      <c r="G3346" s="5">
        <v>6.4195638270500002E-3</v>
      </c>
    </row>
    <row r="3347" spans="1:7" x14ac:dyDescent="0.25">
      <c r="A3347" s="5" t="s">
        <v>1986</v>
      </c>
      <c r="B3347" s="5" t="s">
        <v>1987</v>
      </c>
      <c r="C3347" s="6">
        <v>615.94000000000005</v>
      </c>
      <c r="D3347" s="6">
        <v>688.73</v>
      </c>
      <c r="E3347" s="6">
        <v>1.1200000000000001</v>
      </c>
      <c r="F3347" s="5">
        <v>2.3920288850299998E-2</v>
      </c>
      <c r="G3347" s="5">
        <v>3.4062656575299999E-2</v>
      </c>
    </row>
    <row r="3348" spans="1:7" x14ac:dyDescent="0.25">
      <c r="A3348" s="5" t="s">
        <v>7680</v>
      </c>
      <c r="B3348" s="5" t="s">
        <v>7681</v>
      </c>
      <c r="C3348" s="6">
        <v>53.49</v>
      </c>
      <c r="D3348" s="6">
        <v>44.25</v>
      </c>
      <c r="E3348" s="6">
        <v>-1.21</v>
      </c>
      <c r="F3348" s="7">
        <v>7.7793680029199999E-6</v>
      </c>
      <c r="G3348" s="7">
        <v>3.3090742485299998E-5</v>
      </c>
    </row>
    <row r="3349" spans="1:7" x14ac:dyDescent="0.25">
      <c r="A3349" s="5" t="s">
        <v>8364</v>
      </c>
      <c r="B3349" s="5" t="s">
        <v>8365</v>
      </c>
      <c r="C3349" s="6">
        <v>36.4</v>
      </c>
      <c r="D3349" s="6">
        <v>29.92</v>
      </c>
      <c r="E3349" s="6">
        <v>-1.22</v>
      </c>
      <c r="F3349" s="5">
        <v>3.3098062197500001E-3</v>
      </c>
      <c r="G3349" s="5">
        <v>5.9866951989400001E-3</v>
      </c>
    </row>
    <row r="3350" spans="1:7" x14ac:dyDescent="0.25">
      <c r="A3350" s="5" t="s">
        <v>8456</v>
      </c>
      <c r="B3350" s="5" t="s">
        <v>8457</v>
      </c>
      <c r="C3350" s="6">
        <v>28.43</v>
      </c>
      <c r="D3350" s="6">
        <v>21.91</v>
      </c>
      <c r="E3350" s="6">
        <v>-1.3</v>
      </c>
      <c r="F3350" s="5">
        <v>1.4131980173E-3</v>
      </c>
      <c r="G3350" s="5">
        <v>2.8500165477300002E-3</v>
      </c>
    </row>
    <row r="3351" spans="1:7" x14ac:dyDescent="0.25">
      <c r="A3351" s="5" t="s">
        <v>5270</v>
      </c>
      <c r="B3351" s="5" t="s">
        <v>5271</v>
      </c>
      <c r="C3351" s="6">
        <v>27.74</v>
      </c>
      <c r="D3351" s="6">
        <v>37.68</v>
      </c>
      <c r="E3351" s="6">
        <v>1.36</v>
      </c>
      <c r="F3351" s="5">
        <v>3.3422005719900002E-4</v>
      </c>
      <c r="G3351" s="5">
        <v>8.1127901028599995E-4</v>
      </c>
    </row>
    <row r="3352" spans="1:7" x14ac:dyDescent="0.25">
      <c r="A3352" s="5" t="s">
        <v>5738</v>
      </c>
      <c r="B3352" s="5" t="s">
        <v>5739</v>
      </c>
      <c r="C3352" s="6">
        <v>64.89</v>
      </c>
      <c r="D3352" s="6">
        <v>87.46</v>
      </c>
      <c r="E3352" s="6">
        <v>1.35</v>
      </c>
      <c r="F3352" s="5">
        <v>3.41954427459E-4</v>
      </c>
      <c r="G3352" s="5">
        <v>8.2680769923700005E-4</v>
      </c>
    </row>
    <row r="3353" spans="1:7" x14ac:dyDescent="0.25">
      <c r="A3353" s="5" t="s">
        <v>1760</v>
      </c>
      <c r="B3353" s="5" t="s">
        <v>1761</v>
      </c>
      <c r="C3353" s="6">
        <v>22.46</v>
      </c>
      <c r="D3353" s="6">
        <v>28.53</v>
      </c>
      <c r="E3353" s="6">
        <v>1.27</v>
      </c>
      <c r="F3353" s="5">
        <v>2.1655166383899999E-3</v>
      </c>
      <c r="G3353" s="5">
        <v>4.1187277239999997E-3</v>
      </c>
    </row>
    <row r="3354" spans="1:7" x14ac:dyDescent="0.25">
      <c r="A3354" s="5" t="s">
        <v>1762</v>
      </c>
      <c r="B3354" s="5" t="s">
        <v>1763</v>
      </c>
      <c r="C3354" s="6">
        <v>58.87</v>
      </c>
      <c r="D3354" s="6">
        <v>74.5</v>
      </c>
      <c r="E3354" s="6">
        <v>1.27</v>
      </c>
      <c r="F3354" s="5">
        <v>2.2211653170799999E-4</v>
      </c>
      <c r="G3354" s="5">
        <v>5.6874248569300004E-4</v>
      </c>
    </row>
    <row r="3355" spans="1:7" x14ac:dyDescent="0.25">
      <c r="A3355" s="5" t="s">
        <v>9121</v>
      </c>
      <c r="B3355" s="5" t="s">
        <v>9122</v>
      </c>
      <c r="C3355" s="6">
        <v>36.65</v>
      </c>
      <c r="D3355" s="6">
        <v>29.2</v>
      </c>
      <c r="E3355" s="6">
        <v>-1.26</v>
      </c>
      <c r="F3355" s="5">
        <v>1.00596243374E-2</v>
      </c>
      <c r="G3355" s="5">
        <v>1.5868929080699999E-2</v>
      </c>
    </row>
    <row r="3356" spans="1:7" x14ac:dyDescent="0.25">
      <c r="A3356" s="5" t="s">
        <v>1696</v>
      </c>
      <c r="B3356" s="5" t="s">
        <v>1697</v>
      </c>
      <c r="C3356" s="6">
        <v>66.59</v>
      </c>
      <c r="D3356" s="6">
        <v>87.22</v>
      </c>
      <c r="E3356" s="6">
        <v>1.31</v>
      </c>
      <c r="F3356" s="5">
        <v>1.11359443347E-3</v>
      </c>
      <c r="G3356" s="5">
        <v>2.3088649045999998E-3</v>
      </c>
    </row>
    <row r="3357" spans="1:7" x14ac:dyDescent="0.25">
      <c r="A3357" s="5" t="s">
        <v>6183</v>
      </c>
      <c r="B3357" s="5" t="s">
        <v>6184</v>
      </c>
      <c r="C3357" s="6">
        <v>361.65</v>
      </c>
      <c r="D3357" s="6">
        <v>460.61</v>
      </c>
      <c r="E3357" s="6">
        <v>1.27</v>
      </c>
      <c r="F3357" s="7">
        <v>7.7125930413699996E-7</v>
      </c>
      <c r="G3357" s="7">
        <v>4.8296452880599998E-6</v>
      </c>
    </row>
    <row r="3358" spans="1:7" x14ac:dyDescent="0.25">
      <c r="A3358" s="5" t="s">
        <v>7181</v>
      </c>
      <c r="B3358" s="5" t="s">
        <v>7182</v>
      </c>
      <c r="C3358" s="6">
        <v>181.94</v>
      </c>
      <c r="D3358" s="6">
        <v>198.84</v>
      </c>
      <c r="E3358" s="6">
        <v>1.0900000000000001</v>
      </c>
      <c r="F3358" s="5">
        <v>2.6190349268900001E-2</v>
      </c>
      <c r="G3358" s="5">
        <v>3.6912723029399998E-2</v>
      </c>
    </row>
    <row r="3359" spans="1:7" x14ac:dyDescent="0.25">
      <c r="A3359" s="5" t="s">
        <v>7696</v>
      </c>
      <c r="B3359" s="5" t="s">
        <v>7697</v>
      </c>
      <c r="C3359" s="6">
        <v>1269.98</v>
      </c>
      <c r="D3359" s="6">
        <v>917.54</v>
      </c>
      <c r="E3359" s="6">
        <v>-1.38</v>
      </c>
      <c r="F3359" s="7">
        <v>2.86091468044E-6</v>
      </c>
      <c r="G3359" s="7">
        <v>1.4167112036199999E-5</v>
      </c>
    </row>
    <row r="3360" spans="1:7" x14ac:dyDescent="0.25">
      <c r="A3360" s="5" t="s">
        <v>331</v>
      </c>
      <c r="B3360" s="5" t="s">
        <v>332</v>
      </c>
      <c r="C3360" s="6">
        <v>16.010000000000002</v>
      </c>
      <c r="D3360" s="6">
        <v>8.8699999999999992</v>
      </c>
      <c r="E3360" s="6">
        <v>-1.8</v>
      </c>
      <c r="F3360" s="7">
        <v>1.26649424438E-5</v>
      </c>
      <c r="G3360" s="7">
        <v>4.9883336201799998E-5</v>
      </c>
    </row>
    <row r="3361" spans="1:7" x14ac:dyDescent="0.25">
      <c r="A3361" s="5" t="s">
        <v>2000</v>
      </c>
      <c r="B3361" s="5" t="s">
        <v>2001</v>
      </c>
      <c r="C3361" s="6">
        <v>54.93</v>
      </c>
      <c r="D3361" s="6">
        <v>60.56</v>
      </c>
      <c r="E3361" s="6">
        <v>1.1000000000000001</v>
      </c>
      <c r="F3361" s="5">
        <v>1.8172065007900001E-2</v>
      </c>
      <c r="G3361" s="5">
        <v>2.6731253521899999E-2</v>
      </c>
    </row>
    <row r="3362" spans="1:7" x14ac:dyDescent="0.25">
      <c r="A3362" s="5" t="s">
        <v>7013</v>
      </c>
      <c r="B3362" s="5" t="s">
        <v>7014</v>
      </c>
      <c r="C3362" s="6">
        <v>34.75</v>
      </c>
      <c r="D3362" s="6">
        <v>42.16</v>
      </c>
      <c r="E3362" s="6">
        <v>1.21</v>
      </c>
      <c r="F3362" s="7">
        <v>5.56623043406E-5</v>
      </c>
      <c r="G3362" s="5">
        <v>1.74450978197E-4</v>
      </c>
    </row>
    <row r="3363" spans="1:7" x14ac:dyDescent="0.25">
      <c r="A3363" s="5" t="s">
        <v>1491</v>
      </c>
      <c r="B3363" s="5" t="s">
        <v>1492</v>
      </c>
      <c r="C3363" s="6">
        <v>75.010000000000005</v>
      </c>
      <c r="D3363" s="6">
        <v>44.57</v>
      </c>
      <c r="E3363" s="6">
        <v>-1.68</v>
      </c>
      <c r="F3363" s="7">
        <v>4.9589620310799997E-12</v>
      </c>
      <c r="G3363" s="7">
        <v>5.5754511744899999E-10</v>
      </c>
    </row>
    <row r="3364" spans="1:7" x14ac:dyDescent="0.25">
      <c r="A3364" s="5" t="s">
        <v>217</v>
      </c>
      <c r="B3364" s="5" t="s">
        <v>218</v>
      </c>
      <c r="C3364" s="6">
        <v>99.21</v>
      </c>
      <c r="D3364" s="6">
        <v>48.94</v>
      </c>
      <c r="E3364" s="6">
        <v>-2.0299999999999998</v>
      </c>
      <c r="F3364" s="5">
        <v>3.9218310491800001E-4</v>
      </c>
      <c r="G3364" s="5">
        <v>9.2740431167799998E-4</v>
      </c>
    </row>
    <row r="3365" spans="1:7" x14ac:dyDescent="0.25">
      <c r="A3365" s="5" t="s">
        <v>2640</v>
      </c>
      <c r="B3365" s="5" t="s">
        <v>2641</v>
      </c>
      <c r="C3365" s="6">
        <v>29.07</v>
      </c>
      <c r="D3365" s="6">
        <v>21.24</v>
      </c>
      <c r="E3365" s="6">
        <v>-1.37</v>
      </c>
      <c r="F3365" s="5">
        <v>3.7944668427199998E-4</v>
      </c>
      <c r="G3365" s="5">
        <v>9.01734304638E-4</v>
      </c>
    </row>
    <row r="3366" spans="1:7" x14ac:dyDescent="0.25">
      <c r="A3366" s="5" t="s">
        <v>8418</v>
      </c>
      <c r="B3366" s="5" t="s">
        <v>8419</v>
      </c>
      <c r="C3366" s="6">
        <v>6404.37</v>
      </c>
      <c r="D3366" s="6">
        <v>4786.91</v>
      </c>
      <c r="E3366" s="6">
        <v>-1.34</v>
      </c>
      <c r="F3366" s="7">
        <v>4.3851967873700001E-7</v>
      </c>
      <c r="G3366" s="7">
        <v>3.0425762282099998E-6</v>
      </c>
    </row>
    <row r="3367" spans="1:7" x14ac:dyDescent="0.25">
      <c r="A3367" s="5" t="s">
        <v>465</v>
      </c>
      <c r="B3367" s="5" t="s">
        <v>466</v>
      </c>
      <c r="C3367" s="6">
        <v>7</v>
      </c>
      <c r="D3367" s="6">
        <v>12.38</v>
      </c>
      <c r="E3367" s="6">
        <v>1.77</v>
      </c>
      <c r="F3367" s="7">
        <v>1.5006357401600001E-7</v>
      </c>
      <c r="G3367" s="7">
        <v>1.2733524882599999E-6</v>
      </c>
    </row>
    <row r="3368" spans="1:7" x14ac:dyDescent="0.25">
      <c r="A3368" s="5" t="s">
        <v>211</v>
      </c>
      <c r="B3368" s="5" t="s">
        <v>212</v>
      </c>
      <c r="C3368" s="6">
        <v>668.8</v>
      </c>
      <c r="D3368" s="6">
        <v>376.04</v>
      </c>
      <c r="E3368" s="6">
        <v>-1.78</v>
      </c>
      <c r="F3368" s="7">
        <v>4.5229336814300003E-8</v>
      </c>
      <c r="G3368" s="7">
        <v>5.01335337448E-7</v>
      </c>
    </row>
    <row r="3369" spans="1:7" x14ac:dyDescent="0.25">
      <c r="A3369" s="5" t="s">
        <v>6185</v>
      </c>
      <c r="B3369" s="5" t="s">
        <v>6186</v>
      </c>
      <c r="C3369" s="6">
        <v>188.18</v>
      </c>
      <c r="D3369" s="6">
        <v>234.14</v>
      </c>
      <c r="E3369" s="6">
        <v>1.24</v>
      </c>
      <c r="F3369" s="5">
        <v>2.6323292355899999E-3</v>
      </c>
      <c r="G3369" s="5">
        <v>4.90656121913E-3</v>
      </c>
    </row>
    <row r="3370" spans="1:7" x14ac:dyDescent="0.25">
      <c r="A3370" s="5" t="s">
        <v>9315</v>
      </c>
      <c r="B3370" s="5" t="s">
        <v>9316</v>
      </c>
      <c r="C3370" s="6">
        <v>1922.29</v>
      </c>
      <c r="D3370" s="6">
        <v>1360.6</v>
      </c>
      <c r="E3370" s="6">
        <v>-1.41</v>
      </c>
      <c r="F3370" s="7">
        <v>8.7518458422500004E-5</v>
      </c>
      <c r="G3370" s="5">
        <v>2.5694588357E-4</v>
      </c>
    </row>
    <row r="3371" spans="1:7" x14ac:dyDescent="0.25">
      <c r="A3371" s="5" t="s">
        <v>6775</v>
      </c>
      <c r="B3371" s="5" t="s">
        <v>6776</v>
      </c>
      <c r="C3371" s="6">
        <v>98.12</v>
      </c>
      <c r="D3371" s="6">
        <v>109.93</v>
      </c>
      <c r="E3371" s="6">
        <v>1.1200000000000001</v>
      </c>
      <c r="F3371" s="5">
        <v>9.6644431144499998E-3</v>
      </c>
      <c r="G3371" s="5">
        <v>1.52894148024E-2</v>
      </c>
    </row>
    <row r="3372" spans="1:7" x14ac:dyDescent="0.25">
      <c r="A3372" s="5" t="s">
        <v>1087</v>
      </c>
      <c r="B3372" s="5" t="s">
        <v>1088</v>
      </c>
      <c r="C3372" s="6">
        <v>38.99</v>
      </c>
      <c r="D3372" s="6">
        <v>7.41</v>
      </c>
      <c r="E3372" s="6">
        <v>-5.26</v>
      </c>
      <c r="F3372" s="5">
        <v>1.40910969455E-2</v>
      </c>
      <c r="G3372" s="5">
        <v>2.1350277668999999E-2</v>
      </c>
    </row>
    <row r="3373" spans="1:7" x14ac:dyDescent="0.25">
      <c r="A3373" s="5" t="s">
        <v>6510</v>
      </c>
      <c r="B3373" s="5" t="s">
        <v>6511</v>
      </c>
      <c r="C3373" s="6">
        <v>107.52</v>
      </c>
      <c r="D3373" s="6">
        <v>134.27000000000001</v>
      </c>
      <c r="E3373" s="6">
        <v>1.25</v>
      </c>
      <c r="F3373" s="7">
        <v>5.5778593504599999E-5</v>
      </c>
      <c r="G3373" s="5">
        <v>1.74533018385E-4</v>
      </c>
    </row>
    <row r="3374" spans="1:7" x14ac:dyDescent="0.25">
      <c r="A3374" s="5" t="s">
        <v>2400</v>
      </c>
      <c r="B3374" s="5" t="s">
        <v>2401</v>
      </c>
      <c r="C3374" s="6">
        <v>83.93</v>
      </c>
      <c r="D3374" s="6">
        <v>68.010000000000005</v>
      </c>
      <c r="E3374" s="6">
        <v>-1.23</v>
      </c>
      <c r="F3374" s="5">
        <v>3.0968144131000002E-3</v>
      </c>
      <c r="G3374" s="5">
        <v>5.6510294731100001E-3</v>
      </c>
    </row>
    <row r="3375" spans="1:7" x14ac:dyDescent="0.25">
      <c r="A3375" s="5" t="s">
        <v>7560</v>
      </c>
      <c r="B3375" s="5" t="s">
        <v>7561</v>
      </c>
      <c r="C3375" s="6">
        <v>173.83</v>
      </c>
      <c r="D3375" s="6">
        <v>149.41999999999999</v>
      </c>
      <c r="E3375" s="6">
        <v>-1.1599999999999999</v>
      </c>
      <c r="F3375" s="5">
        <v>7.1782965402900003E-4</v>
      </c>
      <c r="G3375" s="5">
        <v>1.56505213684E-3</v>
      </c>
    </row>
    <row r="3376" spans="1:7" x14ac:dyDescent="0.25">
      <c r="A3376" s="5" t="s">
        <v>6869</v>
      </c>
      <c r="B3376" s="5" t="s">
        <v>6870</v>
      </c>
      <c r="C3376" s="6">
        <v>52.52</v>
      </c>
      <c r="D3376" s="6">
        <v>64.75</v>
      </c>
      <c r="E3376" s="6">
        <v>1.23</v>
      </c>
      <c r="F3376" s="5">
        <v>1.73554040138E-3</v>
      </c>
      <c r="G3376" s="5">
        <v>3.3935645713899999E-3</v>
      </c>
    </row>
    <row r="3377" spans="1:7" x14ac:dyDescent="0.25">
      <c r="A3377" s="5" t="s">
        <v>7530</v>
      </c>
      <c r="B3377" s="5" t="s">
        <v>7531</v>
      </c>
      <c r="C3377" s="6">
        <v>110.55</v>
      </c>
      <c r="D3377" s="6">
        <v>91.59</v>
      </c>
      <c r="E3377" s="6">
        <v>-1.21</v>
      </c>
      <c r="F3377" s="5">
        <v>8.24314994303E-4</v>
      </c>
      <c r="G3377" s="5">
        <v>1.76226718964E-3</v>
      </c>
    </row>
    <row r="3378" spans="1:7" x14ac:dyDescent="0.25">
      <c r="A3378" s="5" t="s">
        <v>5748</v>
      </c>
      <c r="B3378" s="5" t="s">
        <v>5749</v>
      </c>
      <c r="C3378" s="6">
        <v>33.99</v>
      </c>
      <c r="D3378" s="6">
        <v>44.46</v>
      </c>
      <c r="E3378" s="6">
        <v>1.31</v>
      </c>
      <c r="F3378" s="7">
        <v>1.50490411387E-5</v>
      </c>
      <c r="G3378" s="7">
        <v>5.7621986465299999E-5</v>
      </c>
    </row>
    <row r="3379" spans="1:7" x14ac:dyDescent="0.25">
      <c r="A3379" s="5" t="s">
        <v>5766</v>
      </c>
      <c r="B3379" s="5" t="s">
        <v>5767</v>
      </c>
      <c r="C3379" s="6">
        <v>13.91</v>
      </c>
      <c r="D3379" s="6">
        <v>19.62</v>
      </c>
      <c r="E3379" s="6">
        <v>1.41</v>
      </c>
      <c r="F3379" s="7">
        <v>1.0585709446600001E-5</v>
      </c>
      <c r="G3379" s="7">
        <v>4.2889029182900002E-5</v>
      </c>
    </row>
    <row r="3380" spans="1:7" x14ac:dyDescent="0.25">
      <c r="A3380" s="5" t="s">
        <v>9409</v>
      </c>
      <c r="B3380" s="5" t="s">
        <v>9410</v>
      </c>
      <c r="C3380" s="6">
        <v>32.090000000000003</v>
      </c>
      <c r="D3380" s="6">
        <v>22.68</v>
      </c>
      <c r="E3380" s="6">
        <v>-1.41</v>
      </c>
      <c r="F3380" s="7">
        <v>1.36495454649E-6</v>
      </c>
      <c r="G3380" s="7">
        <v>7.6732160698699996E-6</v>
      </c>
    </row>
    <row r="3381" spans="1:7" x14ac:dyDescent="0.25">
      <c r="A3381" s="5" t="s">
        <v>7724</v>
      </c>
      <c r="B3381" s="5" t="s">
        <v>7725</v>
      </c>
      <c r="C3381" s="6">
        <v>44.71</v>
      </c>
      <c r="D3381" s="6">
        <v>37.07</v>
      </c>
      <c r="E3381" s="6">
        <v>-1.21</v>
      </c>
      <c r="F3381" s="7">
        <v>1.20879929904E-7</v>
      </c>
      <c r="G3381" s="7">
        <v>1.0755270022199999E-6</v>
      </c>
    </row>
    <row r="3382" spans="1:7" x14ac:dyDescent="0.25">
      <c r="A3382" s="5" t="s">
        <v>8534</v>
      </c>
      <c r="B3382" s="5" t="s">
        <v>8535</v>
      </c>
      <c r="C3382" s="6">
        <v>416.38</v>
      </c>
      <c r="D3382" s="6">
        <v>332.65</v>
      </c>
      <c r="E3382" s="6">
        <v>-1.25</v>
      </c>
      <c r="F3382" s="5">
        <v>2.4789877981499999E-4</v>
      </c>
      <c r="G3382" s="5">
        <v>6.2251536230699997E-4</v>
      </c>
    </row>
    <row r="3383" spans="1:7" x14ac:dyDescent="0.25">
      <c r="A3383" s="5" t="s">
        <v>1289</v>
      </c>
      <c r="B3383" s="5" t="s">
        <v>1290</v>
      </c>
      <c r="C3383" s="6">
        <v>58.93</v>
      </c>
      <c r="D3383" s="6">
        <v>31.98</v>
      </c>
      <c r="E3383" s="6">
        <v>-1.84</v>
      </c>
      <c r="F3383" s="7">
        <v>2.80708706802E-6</v>
      </c>
      <c r="G3383" s="7">
        <v>1.39564419352E-5</v>
      </c>
    </row>
    <row r="3384" spans="1:7" x14ac:dyDescent="0.25">
      <c r="A3384" s="5" t="s">
        <v>6598</v>
      </c>
      <c r="B3384" s="5" t="s">
        <v>6599</v>
      </c>
      <c r="C3384" s="6">
        <v>22.23</v>
      </c>
      <c r="D3384" s="6">
        <v>27.6</v>
      </c>
      <c r="E3384" s="6">
        <v>1.24</v>
      </c>
      <c r="F3384" s="7">
        <v>1.2957505341500001E-7</v>
      </c>
      <c r="G3384" s="7">
        <v>1.1426163801099999E-6</v>
      </c>
    </row>
    <row r="3385" spans="1:7" x14ac:dyDescent="0.25">
      <c r="A3385" s="5" t="s">
        <v>6333</v>
      </c>
      <c r="B3385" s="5" t="s">
        <v>6334</v>
      </c>
      <c r="C3385" s="6">
        <v>169.22</v>
      </c>
      <c r="D3385" s="6">
        <v>192.89</v>
      </c>
      <c r="E3385" s="6">
        <v>1.1399999999999999</v>
      </c>
      <c r="F3385" s="5">
        <v>1.7548423803999999E-2</v>
      </c>
      <c r="G3385" s="5">
        <v>2.58985836988E-2</v>
      </c>
    </row>
    <row r="3386" spans="1:7" x14ac:dyDescent="0.25">
      <c r="A3386" s="5" t="s">
        <v>9503</v>
      </c>
      <c r="B3386" s="5" t="s">
        <v>9504</v>
      </c>
      <c r="C3386" s="6">
        <v>21.81</v>
      </c>
      <c r="D3386" s="6">
        <v>14.26</v>
      </c>
      <c r="E3386" s="6">
        <v>-1.53</v>
      </c>
      <c r="F3386" s="7">
        <v>7.06651070461E-9</v>
      </c>
      <c r="G3386" s="7">
        <v>1.2180497719800001E-7</v>
      </c>
    </row>
    <row r="3387" spans="1:7" x14ac:dyDescent="0.25">
      <c r="A3387" s="5" t="s">
        <v>5296</v>
      </c>
      <c r="B3387" s="5" t="s">
        <v>5297</v>
      </c>
      <c r="C3387" s="6">
        <v>14.86</v>
      </c>
      <c r="D3387" s="6">
        <v>23.81</v>
      </c>
      <c r="E3387" s="6">
        <v>1.6</v>
      </c>
      <c r="F3387" s="7">
        <v>3.9821513873200003E-8</v>
      </c>
      <c r="G3387" s="7">
        <v>4.5079411700399999E-7</v>
      </c>
    </row>
    <row r="3388" spans="1:7" x14ac:dyDescent="0.25">
      <c r="A3388" s="5" t="s">
        <v>2690</v>
      </c>
      <c r="B3388" s="5" t="s">
        <v>2691</v>
      </c>
      <c r="C3388" s="6">
        <v>59.06</v>
      </c>
      <c r="D3388" s="6">
        <v>41.15</v>
      </c>
      <c r="E3388" s="6">
        <v>-1.44</v>
      </c>
      <c r="F3388" s="5">
        <v>1.5188206924500001E-3</v>
      </c>
      <c r="G3388" s="5">
        <v>3.02845867213E-3</v>
      </c>
    </row>
    <row r="3389" spans="1:7" x14ac:dyDescent="0.25">
      <c r="A3389" s="5" t="s">
        <v>2364</v>
      </c>
      <c r="B3389" s="5" t="s">
        <v>2365</v>
      </c>
      <c r="C3389" s="6">
        <v>66.48</v>
      </c>
      <c r="D3389" s="6">
        <v>54.74</v>
      </c>
      <c r="E3389" s="6">
        <v>-1.21</v>
      </c>
      <c r="F3389" s="5">
        <v>3.9260008622299999E-3</v>
      </c>
      <c r="G3389" s="5">
        <v>6.9463255598900004E-3</v>
      </c>
    </row>
    <row r="3390" spans="1:7" x14ac:dyDescent="0.25">
      <c r="A3390" s="5" t="s">
        <v>6211</v>
      </c>
      <c r="B3390" s="5" t="s">
        <v>6212</v>
      </c>
      <c r="C3390" s="6">
        <v>31.58</v>
      </c>
      <c r="D3390" s="6">
        <v>41.95</v>
      </c>
      <c r="E3390" s="6">
        <v>1.33</v>
      </c>
      <c r="F3390" s="5">
        <v>1.8417344592799999E-3</v>
      </c>
      <c r="G3390" s="5">
        <v>3.5771732901699999E-3</v>
      </c>
    </row>
    <row r="3391" spans="1:7" x14ac:dyDescent="0.25">
      <c r="A3391" s="5" t="s">
        <v>8120</v>
      </c>
      <c r="B3391" s="5" t="s">
        <v>8121</v>
      </c>
      <c r="C3391" s="6">
        <v>150.36000000000001</v>
      </c>
      <c r="D3391" s="6">
        <v>101.12</v>
      </c>
      <c r="E3391" s="6">
        <v>-1.49</v>
      </c>
      <c r="F3391" s="7">
        <v>3.1766173664099998E-6</v>
      </c>
      <c r="G3391" s="7">
        <v>1.5482488779899999E-5</v>
      </c>
    </row>
    <row r="3392" spans="1:7" x14ac:dyDescent="0.25">
      <c r="A3392" s="5" t="s">
        <v>9341</v>
      </c>
      <c r="B3392" s="5" t="s">
        <v>9342</v>
      </c>
      <c r="C3392" s="6">
        <v>186.67</v>
      </c>
      <c r="D3392" s="6">
        <v>131.76</v>
      </c>
      <c r="E3392" s="6">
        <v>-1.42</v>
      </c>
      <c r="F3392" s="7">
        <v>1.61456031843E-8</v>
      </c>
      <c r="G3392" s="7">
        <v>2.25853246973E-7</v>
      </c>
    </row>
    <row r="3393" spans="1:7" x14ac:dyDescent="0.25">
      <c r="A3393" s="5" t="s">
        <v>583</v>
      </c>
      <c r="B3393" s="5" t="s">
        <v>584</v>
      </c>
      <c r="C3393" s="6">
        <v>14.7</v>
      </c>
      <c r="D3393" s="6">
        <v>25.77</v>
      </c>
      <c r="E3393" s="6">
        <v>1.75</v>
      </c>
      <c r="F3393" s="7">
        <v>5.2951606009500001E-8</v>
      </c>
      <c r="G3393" s="7">
        <v>5.6232994018900002E-7</v>
      </c>
    </row>
    <row r="3394" spans="1:7" x14ac:dyDescent="0.25">
      <c r="A3394" s="5" t="s">
        <v>8716</v>
      </c>
      <c r="B3394" s="5" t="s">
        <v>8717</v>
      </c>
      <c r="C3394" s="6">
        <v>33.99</v>
      </c>
      <c r="D3394" s="6">
        <v>25.95</v>
      </c>
      <c r="E3394" s="6">
        <v>-1.31</v>
      </c>
      <c r="F3394" s="5">
        <v>4.1047699355300002E-4</v>
      </c>
      <c r="G3394" s="5">
        <v>9.6101736256800003E-4</v>
      </c>
    </row>
    <row r="3395" spans="1:7" x14ac:dyDescent="0.25">
      <c r="A3395" s="5" t="s">
        <v>2552</v>
      </c>
      <c r="B3395" s="5" t="s">
        <v>2553</v>
      </c>
      <c r="C3395" s="6">
        <v>24.01</v>
      </c>
      <c r="D3395" s="6">
        <v>18.46</v>
      </c>
      <c r="E3395" s="6">
        <v>-1.3</v>
      </c>
      <c r="F3395" s="7">
        <v>1.2386589245599999E-6</v>
      </c>
      <c r="G3395" s="7">
        <v>7.0758033485000001E-6</v>
      </c>
    </row>
    <row r="3396" spans="1:7" x14ac:dyDescent="0.25">
      <c r="A3396" s="5" t="s">
        <v>221</v>
      </c>
      <c r="B3396" s="5" t="s">
        <v>222</v>
      </c>
      <c r="C3396" s="6">
        <v>39.869999999999997</v>
      </c>
      <c r="D3396" s="6">
        <v>25.93</v>
      </c>
      <c r="E3396" s="6">
        <v>-1.54</v>
      </c>
      <c r="F3396" s="7">
        <v>4.3639354386000001E-7</v>
      </c>
      <c r="G3396" s="7">
        <v>3.0320770526300002E-6</v>
      </c>
    </row>
    <row r="3397" spans="1:7" x14ac:dyDescent="0.25">
      <c r="A3397" s="5" t="s">
        <v>8970</v>
      </c>
      <c r="B3397" s="5" t="s">
        <v>8971</v>
      </c>
      <c r="C3397" s="6">
        <v>48.44</v>
      </c>
      <c r="D3397" s="6">
        <v>31.83</v>
      </c>
      <c r="E3397" s="6">
        <v>-1.52</v>
      </c>
      <c r="F3397" s="7">
        <v>1.00188807156E-8</v>
      </c>
      <c r="G3397" s="7">
        <v>1.57344136191E-7</v>
      </c>
    </row>
    <row r="3398" spans="1:7" x14ac:dyDescent="0.25">
      <c r="A3398" s="5" t="s">
        <v>6771</v>
      </c>
      <c r="B3398" s="5" t="s">
        <v>6772</v>
      </c>
      <c r="C3398" s="6">
        <v>35.69</v>
      </c>
      <c r="D3398" s="6">
        <v>41.83</v>
      </c>
      <c r="E3398" s="6">
        <v>1.17</v>
      </c>
      <c r="F3398" s="7">
        <v>3.0412145415299999E-5</v>
      </c>
      <c r="G3398" s="5">
        <v>1.04842427435E-4</v>
      </c>
    </row>
    <row r="3399" spans="1:7" x14ac:dyDescent="0.25">
      <c r="A3399" s="5" t="s">
        <v>5346</v>
      </c>
      <c r="B3399" s="5" t="s">
        <v>5347</v>
      </c>
      <c r="C3399" s="6">
        <v>19.600000000000001</v>
      </c>
      <c r="D3399" s="6">
        <v>31.02</v>
      </c>
      <c r="E3399" s="6">
        <v>1.58</v>
      </c>
      <c r="F3399" s="7">
        <v>4.0647593362499998E-7</v>
      </c>
      <c r="G3399" s="7">
        <v>2.8603647846999998E-6</v>
      </c>
    </row>
    <row r="3400" spans="1:7" x14ac:dyDescent="0.25">
      <c r="A3400" s="5" t="s">
        <v>9405</v>
      </c>
      <c r="B3400" s="5" t="s">
        <v>9406</v>
      </c>
      <c r="C3400" s="6">
        <v>40.81</v>
      </c>
      <c r="D3400" s="6">
        <v>31.55</v>
      </c>
      <c r="E3400" s="6">
        <v>-1.29</v>
      </c>
      <c r="F3400" s="5">
        <v>2.0355390907899999E-3</v>
      </c>
      <c r="G3400" s="5">
        <v>3.8912420504899998E-3</v>
      </c>
    </row>
    <row r="3401" spans="1:7" x14ac:dyDescent="0.25">
      <c r="A3401" s="5" t="s">
        <v>7019</v>
      </c>
      <c r="B3401" s="5" t="s">
        <v>7020</v>
      </c>
      <c r="C3401" s="6">
        <v>115.68</v>
      </c>
      <c r="D3401" s="6">
        <v>133.74</v>
      </c>
      <c r="E3401" s="6">
        <v>1.1599999999999999</v>
      </c>
      <c r="F3401" s="5">
        <v>1.7899821138699999E-2</v>
      </c>
      <c r="G3401" s="5">
        <v>2.6360597492299999E-2</v>
      </c>
    </row>
    <row r="3402" spans="1:7" x14ac:dyDescent="0.25">
      <c r="A3402" s="5" t="s">
        <v>5690</v>
      </c>
      <c r="B3402" s="5" t="s">
        <v>5691</v>
      </c>
      <c r="C3402" s="6">
        <v>9.32</v>
      </c>
      <c r="D3402" s="6">
        <v>15.3</v>
      </c>
      <c r="E3402" s="6">
        <v>1.64</v>
      </c>
      <c r="F3402" s="7">
        <v>2.01534671286E-5</v>
      </c>
      <c r="G3402" s="7">
        <v>7.3906005845199996E-5</v>
      </c>
    </row>
    <row r="3403" spans="1:7" x14ac:dyDescent="0.25">
      <c r="A3403" s="5" t="s">
        <v>6819</v>
      </c>
      <c r="B3403" s="5" t="s">
        <v>6820</v>
      </c>
      <c r="C3403" s="6">
        <v>49.19</v>
      </c>
      <c r="D3403" s="6">
        <v>61.2</v>
      </c>
      <c r="E3403" s="6">
        <v>1.24</v>
      </c>
      <c r="F3403" s="7">
        <v>6.7453018303399994E-5</v>
      </c>
      <c r="G3403" s="5">
        <v>2.0560078961600001E-4</v>
      </c>
    </row>
    <row r="3404" spans="1:7" x14ac:dyDescent="0.25">
      <c r="A3404" s="5" t="s">
        <v>391</v>
      </c>
      <c r="B3404" s="5" t="s">
        <v>392</v>
      </c>
      <c r="C3404" s="6">
        <v>12.3</v>
      </c>
      <c r="D3404" s="6">
        <v>20.02</v>
      </c>
      <c r="E3404" s="6">
        <v>1.63</v>
      </c>
      <c r="F3404" s="7">
        <v>5.3451422157499998E-5</v>
      </c>
      <c r="G3404" s="5">
        <v>1.6820876934699999E-4</v>
      </c>
    </row>
    <row r="3405" spans="1:7" x14ac:dyDescent="0.25">
      <c r="A3405" s="5" t="s">
        <v>1265</v>
      </c>
      <c r="B3405" s="5" t="s">
        <v>1266</v>
      </c>
      <c r="C3405" s="6">
        <v>119.82</v>
      </c>
      <c r="D3405" s="6">
        <v>224.04</v>
      </c>
      <c r="E3405" s="6">
        <v>1.87</v>
      </c>
      <c r="F3405" s="5">
        <v>9.3270118318699996E-3</v>
      </c>
      <c r="G3405" s="5">
        <v>1.4836246794900001E-2</v>
      </c>
    </row>
    <row r="3406" spans="1:7" x14ac:dyDescent="0.25">
      <c r="A3406" s="5" t="s">
        <v>6281</v>
      </c>
      <c r="B3406" s="5" t="s">
        <v>6282</v>
      </c>
      <c r="C3406" s="6">
        <v>45.58</v>
      </c>
      <c r="D3406" s="6">
        <v>61.53</v>
      </c>
      <c r="E3406" s="6">
        <v>1.35</v>
      </c>
      <c r="F3406" s="5">
        <v>1.07069812205E-3</v>
      </c>
      <c r="G3406" s="5">
        <v>2.2302078357000002E-3</v>
      </c>
    </row>
    <row r="3407" spans="1:7" x14ac:dyDescent="0.25">
      <c r="A3407" s="5" t="s">
        <v>5174</v>
      </c>
      <c r="B3407" s="5" t="s">
        <v>5175</v>
      </c>
      <c r="C3407" s="6">
        <v>11.39</v>
      </c>
      <c r="D3407" s="6">
        <v>18.07</v>
      </c>
      <c r="E3407" s="6">
        <v>1.59</v>
      </c>
      <c r="F3407" s="7">
        <v>1.3993879452E-8</v>
      </c>
      <c r="G3407" s="7">
        <v>2.0361094602699999E-7</v>
      </c>
    </row>
    <row r="3408" spans="1:7" x14ac:dyDescent="0.25">
      <c r="A3408" s="5" t="s">
        <v>8132</v>
      </c>
      <c r="B3408" s="5" t="s">
        <v>8133</v>
      </c>
      <c r="C3408" s="6">
        <v>226.44</v>
      </c>
      <c r="D3408" s="6">
        <v>183.16</v>
      </c>
      <c r="E3408" s="6">
        <v>-1.24</v>
      </c>
      <c r="F3408" s="7">
        <v>4.4775868407199998E-6</v>
      </c>
      <c r="G3408" s="7">
        <v>2.0624415364099999E-5</v>
      </c>
    </row>
    <row r="3409" spans="1:7" x14ac:dyDescent="0.25">
      <c r="A3409" s="5" t="s">
        <v>8781</v>
      </c>
      <c r="B3409" s="5" t="s">
        <v>8782</v>
      </c>
      <c r="C3409" s="6">
        <v>85.66</v>
      </c>
      <c r="D3409" s="6">
        <v>62.25</v>
      </c>
      <c r="E3409" s="6">
        <v>-1.38</v>
      </c>
      <c r="F3409" s="5">
        <v>3.3941979694399998E-4</v>
      </c>
      <c r="G3409" s="5">
        <v>8.2188435412700002E-4</v>
      </c>
    </row>
    <row r="3410" spans="1:7" x14ac:dyDescent="0.25">
      <c r="A3410" s="5" t="s">
        <v>1746</v>
      </c>
      <c r="B3410" s="5" t="s">
        <v>1747</v>
      </c>
      <c r="C3410" s="6">
        <v>40.799999999999997</v>
      </c>
      <c r="D3410" s="6">
        <v>52.06</v>
      </c>
      <c r="E3410" s="6">
        <v>1.28</v>
      </c>
      <c r="F3410" s="5">
        <v>3.2200048692E-3</v>
      </c>
      <c r="G3410" s="5">
        <v>5.8392097096499999E-3</v>
      </c>
    </row>
    <row r="3411" spans="1:7" x14ac:dyDescent="0.25">
      <c r="A3411" s="5" t="s">
        <v>2054</v>
      </c>
      <c r="B3411" s="5" t="s">
        <v>2055</v>
      </c>
      <c r="C3411" s="6">
        <v>146.68</v>
      </c>
      <c r="D3411" s="6">
        <v>132.66</v>
      </c>
      <c r="E3411" s="6">
        <v>-1.1100000000000001</v>
      </c>
      <c r="F3411" s="5">
        <v>9.22250940346E-3</v>
      </c>
      <c r="G3411" s="5">
        <v>1.46936405858E-2</v>
      </c>
    </row>
    <row r="3412" spans="1:7" x14ac:dyDescent="0.25">
      <c r="A3412" s="5" t="s">
        <v>807</v>
      </c>
      <c r="B3412" s="5" t="s">
        <v>808</v>
      </c>
      <c r="C3412" s="6">
        <v>12.43</v>
      </c>
      <c r="D3412" s="6">
        <v>26.96</v>
      </c>
      <c r="E3412" s="6">
        <v>2.17</v>
      </c>
      <c r="F3412" s="7">
        <v>1.33417622819E-9</v>
      </c>
      <c r="G3412" s="7">
        <v>3.2353773533600002E-8</v>
      </c>
    </row>
    <row r="3413" spans="1:7" x14ac:dyDescent="0.25">
      <c r="A3413" s="5" t="s">
        <v>379</v>
      </c>
      <c r="B3413" s="5" t="s">
        <v>380</v>
      </c>
      <c r="C3413" s="6">
        <v>24.53</v>
      </c>
      <c r="D3413" s="6">
        <v>40.869999999999997</v>
      </c>
      <c r="E3413" s="6">
        <v>1.67</v>
      </c>
      <c r="F3413" s="7">
        <v>2.53484488469E-8</v>
      </c>
      <c r="G3413" s="7">
        <v>3.2259291939499998E-7</v>
      </c>
    </row>
    <row r="3414" spans="1:7" x14ac:dyDescent="0.25">
      <c r="A3414" s="5" t="s">
        <v>417</v>
      </c>
      <c r="B3414" s="5" t="s">
        <v>418</v>
      </c>
      <c r="C3414" s="6">
        <v>58.75</v>
      </c>
      <c r="D3414" s="6">
        <v>102.25</v>
      </c>
      <c r="E3414" s="6">
        <v>1.74</v>
      </c>
      <c r="F3414" s="7">
        <v>3.71900994897E-7</v>
      </c>
      <c r="G3414" s="7">
        <v>2.6780119676200001E-6</v>
      </c>
    </row>
    <row r="3415" spans="1:7" x14ac:dyDescent="0.25">
      <c r="A3415" s="5" t="s">
        <v>6985</v>
      </c>
      <c r="B3415" s="5" t="s">
        <v>6986</v>
      </c>
      <c r="C3415" s="6">
        <v>61.08</v>
      </c>
      <c r="D3415" s="6">
        <v>71.77</v>
      </c>
      <c r="E3415" s="6">
        <v>1.18</v>
      </c>
      <c r="F3415" s="5">
        <v>1.7484415291799999E-4</v>
      </c>
      <c r="G3415" s="5">
        <v>4.6180140122000001E-4</v>
      </c>
    </row>
    <row r="3416" spans="1:7" x14ac:dyDescent="0.25">
      <c r="A3416" s="5" t="s">
        <v>6901</v>
      </c>
      <c r="B3416" s="5" t="s">
        <v>6902</v>
      </c>
      <c r="C3416" s="6">
        <v>24.63</v>
      </c>
      <c r="D3416" s="6">
        <v>31.03</v>
      </c>
      <c r="E3416" s="6">
        <v>1.26</v>
      </c>
      <c r="F3416" s="5">
        <v>2.1430097880799999E-4</v>
      </c>
      <c r="G3416" s="5">
        <v>5.5210646433800003E-4</v>
      </c>
    </row>
    <row r="3417" spans="1:7" x14ac:dyDescent="0.25">
      <c r="A3417" s="5" t="s">
        <v>5642</v>
      </c>
      <c r="B3417" s="5" t="s">
        <v>5643</v>
      </c>
      <c r="C3417" s="6">
        <v>22.75</v>
      </c>
      <c r="D3417" s="6">
        <v>28.95</v>
      </c>
      <c r="E3417" s="6">
        <v>1.27</v>
      </c>
      <c r="F3417" s="5">
        <v>2.7321436215200002E-3</v>
      </c>
      <c r="G3417" s="5">
        <v>5.0659349683900004E-3</v>
      </c>
    </row>
    <row r="3418" spans="1:7" x14ac:dyDescent="0.25">
      <c r="A3418" s="5" t="s">
        <v>6139</v>
      </c>
      <c r="B3418" s="5" t="s">
        <v>6140</v>
      </c>
      <c r="C3418" s="6">
        <v>36.93</v>
      </c>
      <c r="D3418" s="6">
        <v>45.06</v>
      </c>
      <c r="E3418" s="6">
        <v>1.22</v>
      </c>
      <c r="F3418" s="5">
        <v>1.84723765312E-4</v>
      </c>
      <c r="G3418" s="5">
        <v>4.8504695700599999E-4</v>
      </c>
    </row>
    <row r="3419" spans="1:7" x14ac:dyDescent="0.25">
      <c r="A3419" s="5" t="s">
        <v>575</v>
      </c>
      <c r="B3419" s="5" t="s">
        <v>576</v>
      </c>
      <c r="C3419" s="6">
        <v>15.82</v>
      </c>
      <c r="D3419" s="6">
        <v>28.71</v>
      </c>
      <c r="E3419" s="6">
        <v>1.81</v>
      </c>
      <c r="F3419" s="7">
        <v>4.10905186544E-7</v>
      </c>
      <c r="G3419" s="7">
        <v>2.8874260764700002E-6</v>
      </c>
    </row>
    <row r="3420" spans="1:7" x14ac:dyDescent="0.25">
      <c r="A3420" s="5" t="s">
        <v>7782</v>
      </c>
      <c r="B3420" s="5" t="s">
        <v>7783</v>
      </c>
      <c r="C3420" s="6">
        <v>32.700000000000003</v>
      </c>
      <c r="D3420" s="6">
        <v>26.45</v>
      </c>
      <c r="E3420" s="6">
        <v>-1.24</v>
      </c>
      <c r="F3420" s="5">
        <v>4.0144458500399998E-4</v>
      </c>
      <c r="G3420" s="5">
        <v>9.4523863018300001E-4</v>
      </c>
    </row>
    <row r="3421" spans="1:7" x14ac:dyDescent="0.25">
      <c r="A3421" s="5" t="s">
        <v>7930</v>
      </c>
      <c r="B3421" s="5" t="s">
        <v>7931</v>
      </c>
      <c r="C3421" s="6">
        <v>96.81</v>
      </c>
      <c r="D3421" s="6">
        <v>80.28</v>
      </c>
      <c r="E3421" s="6">
        <v>-1.21</v>
      </c>
      <c r="F3421" s="5">
        <v>5.2331464589100004E-3</v>
      </c>
      <c r="G3421" s="5">
        <v>8.97966546383E-3</v>
      </c>
    </row>
    <row r="3422" spans="1:7" x14ac:dyDescent="0.25">
      <c r="A3422" s="5" t="s">
        <v>9443</v>
      </c>
      <c r="B3422" s="5" t="s">
        <v>9444</v>
      </c>
      <c r="C3422" s="6">
        <v>16.14</v>
      </c>
      <c r="D3422" s="6">
        <v>10.4</v>
      </c>
      <c r="E3422" s="6">
        <v>-1.55</v>
      </c>
      <c r="F3422" s="7">
        <v>1.5537605695799999E-6</v>
      </c>
      <c r="G3422" s="7">
        <v>8.4942771218200004E-6</v>
      </c>
    </row>
    <row r="3423" spans="1:7" x14ac:dyDescent="0.25">
      <c r="A3423" s="5" t="s">
        <v>5446</v>
      </c>
      <c r="B3423" s="5" t="s">
        <v>5447</v>
      </c>
      <c r="C3423" s="6">
        <v>14.38</v>
      </c>
      <c r="D3423" s="6">
        <v>21.32</v>
      </c>
      <c r="E3423" s="6">
        <v>1.48</v>
      </c>
      <c r="F3423" s="7">
        <v>1.29747631971E-8</v>
      </c>
      <c r="G3423" s="7">
        <v>1.91600458317E-7</v>
      </c>
    </row>
    <row r="3424" spans="1:7" x14ac:dyDescent="0.25">
      <c r="A3424" s="5" t="s">
        <v>9333</v>
      </c>
      <c r="B3424" s="5" t="s">
        <v>9334</v>
      </c>
      <c r="C3424" s="6">
        <v>21.03</v>
      </c>
      <c r="D3424" s="6">
        <v>15.89</v>
      </c>
      <c r="E3424" s="6">
        <v>-1.32</v>
      </c>
      <c r="F3424" s="5">
        <v>1.8300654319100001E-4</v>
      </c>
      <c r="G3424" s="5">
        <v>4.81048548972E-4</v>
      </c>
    </row>
    <row r="3425" spans="1:7" x14ac:dyDescent="0.25">
      <c r="A3425" s="5" t="s">
        <v>8442</v>
      </c>
      <c r="B3425" s="5" t="s">
        <v>8443</v>
      </c>
      <c r="C3425" s="6">
        <v>42.94</v>
      </c>
      <c r="D3425" s="6">
        <v>36.85</v>
      </c>
      <c r="E3425" s="6">
        <v>-1.17</v>
      </c>
      <c r="F3425" s="5">
        <v>8.9543030367900001E-3</v>
      </c>
      <c r="G3425" s="5">
        <v>1.43031763394E-2</v>
      </c>
    </row>
    <row r="3426" spans="1:7" x14ac:dyDescent="0.25">
      <c r="A3426" s="5" t="s">
        <v>519</v>
      </c>
      <c r="B3426" s="5" t="s">
        <v>520</v>
      </c>
      <c r="C3426" s="6">
        <v>17.54</v>
      </c>
      <c r="D3426" s="6">
        <v>34.17</v>
      </c>
      <c r="E3426" s="6">
        <v>1.95</v>
      </c>
      <c r="F3426" s="7">
        <v>7.54516417237E-11</v>
      </c>
      <c r="G3426" s="7">
        <v>3.9290449642900003E-9</v>
      </c>
    </row>
    <row r="3427" spans="1:7" x14ac:dyDescent="0.25">
      <c r="A3427" s="5" t="s">
        <v>9565</v>
      </c>
      <c r="B3427" s="5" t="s">
        <v>9566</v>
      </c>
      <c r="C3427" s="6">
        <v>308.61</v>
      </c>
      <c r="D3427" s="6">
        <v>203.65</v>
      </c>
      <c r="E3427" s="6">
        <v>-1.52</v>
      </c>
      <c r="F3427" s="7">
        <v>2.1170198139100001E-12</v>
      </c>
      <c r="G3427" s="7">
        <v>2.8254212881499999E-10</v>
      </c>
    </row>
    <row r="3428" spans="1:7" x14ac:dyDescent="0.25">
      <c r="A3428" s="5" t="s">
        <v>1489</v>
      </c>
      <c r="B3428" s="5" t="s">
        <v>1490</v>
      </c>
      <c r="C3428" s="6">
        <v>12.4</v>
      </c>
      <c r="D3428" s="6">
        <v>7.38</v>
      </c>
      <c r="E3428" s="6">
        <v>-1.68</v>
      </c>
      <c r="F3428" s="5">
        <v>6.4819009943299999E-3</v>
      </c>
      <c r="G3428" s="5">
        <v>1.0836757086500001E-2</v>
      </c>
    </row>
    <row r="3429" spans="1:7" x14ac:dyDescent="0.25">
      <c r="A3429" s="5" t="s">
        <v>2734</v>
      </c>
      <c r="B3429" s="5" t="s">
        <v>2735</v>
      </c>
      <c r="C3429" s="6">
        <v>382.11</v>
      </c>
      <c r="D3429" s="6">
        <v>246.3</v>
      </c>
      <c r="E3429" s="6">
        <v>-1.55</v>
      </c>
      <c r="F3429" s="7">
        <v>9.3721193638399998E-5</v>
      </c>
      <c r="G3429" s="5">
        <v>2.71928882656E-4</v>
      </c>
    </row>
    <row r="3430" spans="1:7" x14ac:dyDescent="0.25">
      <c r="A3430" s="5" t="s">
        <v>2766</v>
      </c>
      <c r="B3430" s="5" t="s">
        <v>2767</v>
      </c>
      <c r="C3430" s="6">
        <v>14.73</v>
      </c>
      <c r="D3430" s="6">
        <v>9.06</v>
      </c>
      <c r="E3430" s="6">
        <v>-1.63</v>
      </c>
      <c r="F3430" s="5">
        <v>2.3721878889699999E-2</v>
      </c>
      <c r="G3430" s="5">
        <v>3.3819059039600002E-2</v>
      </c>
    </row>
    <row r="3431" spans="1:7" x14ac:dyDescent="0.25">
      <c r="A3431" s="5" t="s">
        <v>113</v>
      </c>
      <c r="B3431" s="5" t="s">
        <v>114</v>
      </c>
      <c r="C3431" s="6">
        <v>42.72</v>
      </c>
      <c r="D3431" s="6">
        <v>16.54</v>
      </c>
      <c r="E3431" s="6">
        <v>-2.58</v>
      </c>
      <c r="F3431" s="5">
        <v>3.75154191618E-4</v>
      </c>
      <c r="G3431" s="5">
        <v>8.9483499803999999E-4</v>
      </c>
    </row>
    <row r="3432" spans="1:7" x14ac:dyDescent="0.25">
      <c r="A3432" s="5" t="s">
        <v>103</v>
      </c>
      <c r="B3432" s="5" t="s">
        <v>104</v>
      </c>
      <c r="C3432" s="6">
        <v>114.66</v>
      </c>
      <c r="D3432" s="6">
        <v>43.3</v>
      </c>
      <c r="E3432" s="6">
        <v>-2.65</v>
      </c>
      <c r="F3432" s="5">
        <v>3.4793081981700002E-4</v>
      </c>
      <c r="G3432" s="5">
        <v>8.3961647104099999E-4</v>
      </c>
    </row>
    <row r="3433" spans="1:7" x14ac:dyDescent="0.25">
      <c r="A3433" s="5" t="s">
        <v>2726</v>
      </c>
      <c r="B3433" s="5" t="s">
        <v>2727</v>
      </c>
      <c r="C3433" s="6">
        <v>305.57</v>
      </c>
      <c r="D3433" s="6">
        <v>200.58</v>
      </c>
      <c r="E3433" s="6">
        <v>-1.52</v>
      </c>
      <c r="F3433" s="5">
        <v>1.9141302351200001E-3</v>
      </c>
      <c r="G3433" s="5">
        <v>3.68882051934E-3</v>
      </c>
    </row>
    <row r="3434" spans="1:7" x14ac:dyDescent="0.25">
      <c r="A3434" s="5" t="s">
        <v>2588</v>
      </c>
      <c r="B3434" s="5" t="s">
        <v>2589</v>
      </c>
      <c r="C3434" s="6">
        <v>23.95</v>
      </c>
      <c r="D3434" s="6">
        <v>18.010000000000002</v>
      </c>
      <c r="E3434" s="6">
        <v>-1.33</v>
      </c>
      <c r="F3434" s="5">
        <v>1.9487929534699999E-4</v>
      </c>
      <c r="G3434" s="5">
        <v>5.0793881669200004E-4</v>
      </c>
    </row>
    <row r="3435" spans="1:7" x14ac:dyDescent="0.25">
      <c r="A3435" s="5" t="s">
        <v>2480</v>
      </c>
      <c r="B3435" s="5" t="s">
        <v>2481</v>
      </c>
      <c r="C3435" s="6">
        <v>124.12</v>
      </c>
      <c r="D3435" s="6">
        <v>99.57</v>
      </c>
      <c r="E3435" s="6">
        <v>-1.25</v>
      </c>
      <c r="F3435" s="5">
        <v>4.8368643817799997E-3</v>
      </c>
      <c r="G3435" s="5">
        <v>8.3401770988699997E-3</v>
      </c>
    </row>
    <row r="3436" spans="1:7" x14ac:dyDescent="0.25">
      <c r="A3436" s="5" t="s">
        <v>2590</v>
      </c>
      <c r="B3436" s="5" t="s">
        <v>2591</v>
      </c>
      <c r="C3436" s="6">
        <v>78.77</v>
      </c>
      <c r="D3436" s="6">
        <v>59.36</v>
      </c>
      <c r="E3436" s="6">
        <v>-1.33</v>
      </c>
      <c r="F3436" s="5">
        <v>1.23491373091E-4</v>
      </c>
      <c r="G3436" s="5">
        <v>3.44933937003E-4</v>
      </c>
    </row>
    <row r="3437" spans="1:7" x14ac:dyDescent="0.25">
      <c r="A3437" s="5" t="s">
        <v>7309</v>
      </c>
      <c r="B3437" s="5" t="s">
        <v>7310</v>
      </c>
      <c r="C3437" s="6">
        <v>182.72</v>
      </c>
      <c r="D3437" s="6">
        <v>159.6</v>
      </c>
      <c r="E3437" s="6">
        <v>-1.1399999999999999</v>
      </c>
      <c r="F3437" s="5">
        <v>3.3555864886200002E-3</v>
      </c>
      <c r="G3437" s="5">
        <v>6.0628511173100004E-3</v>
      </c>
    </row>
    <row r="3438" spans="1:7" x14ac:dyDescent="0.25">
      <c r="A3438" s="5" t="s">
        <v>2230</v>
      </c>
      <c r="B3438" s="5" t="s">
        <v>2231</v>
      </c>
      <c r="C3438" s="6">
        <v>95.75</v>
      </c>
      <c r="D3438" s="6">
        <v>81.67</v>
      </c>
      <c r="E3438" s="6">
        <v>-1.17</v>
      </c>
      <c r="F3438" s="5">
        <v>1.1227827308100001E-3</v>
      </c>
      <c r="G3438" s="5">
        <v>2.3259657325400002E-3</v>
      </c>
    </row>
    <row r="3439" spans="1:7" x14ac:dyDescent="0.25">
      <c r="A3439" s="5" t="s">
        <v>1656</v>
      </c>
      <c r="B3439" s="5" t="s">
        <v>1657</v>
      </c>
      <c r="C3439" s="6">
        <v>864.82</v>
      </c>
      <c r="D3439" s="6">
        <v>1184.8</v>
      </c>
      <c r="E3439" s="6">
        <v>1.37</v>
      </c>
      <c r="F3439" s="5">
        <v>3.9197540987499996E-3</v>
      </c>
      <c r="G3439" s="5">
        <v>6.94023748265E-3</v>
      </c>
    </row>
    <row r="3440" spans="1:7" x14ac:dyDescent="0.25">
      <c r="A3440" s="5" t="s">
        <v>8510</v>
      </c>
      <c r="B3440" s="5" t="s">
        <v>8511</v>
      </c>
      <c r="C3440" s="6">
        <v>172.29</v>
      </c>
      <c r="D3440" s="6">
        <v>131.59</v>
      </c>
      <c r="E3440" s="6">
        <v>-1.31</v>
      </c>
      <c r="F3440" s="7">
        <v>9.58724928595E-8</v>
      </c>
      <c r="G3440" s="7">
        <v>9.0149891862899995E-7</v>
      </c>
    </row>
    <row r="3441" spans="1:7" x14ac:dyDescent="0.25">
      <c r="A3441" s="5" t="s">
        <v>8006</v>
      </c>
      <c r="B3441" s="5" t="s">
        <v>8007</v>
      </c>
      <c r="C3441" s="6">
        <v>165.86</v>
      </c>
      <c r="D3441" s="6">
        <v>125.93</v>
      </c>
      <c r="E3441" s="6">
        <v>-1.32</v>
      </c>
      <c r="F3441" s="7">
        <v>3.2789302576899998E-5</v>
      </c>
      <c r="G3441" s="5">
        <v>1.11560302509E-4</v>
      </c>
    </row>
    <row r="3442" spans="1:7" x14ac:dyDescent="0.25">
      <c r="A3442" s="5" t="s">
        <v>2318</v>
      </c>
      <c r="B3442" s="5" t="s">
        <v>2319</v>
      </c>
      <c r="C3442" s="6">
        <v>32.020000000000003</v>
      </c>
      <c r="D3442" s="6">
        <v>26.58</v>
      </c>
      <c r="E3442" s="6">
        <v>-1.2</v>
      </c>
      <c r="F3442" s="5">
        <v>3.1231952500499999E-2</v>
      </c>
      <c r="G3442" s="5">
        <v>4.3073451078900003E-2</v>
      </c>
    </row>
    <row r="3443" spans="1:7" x14ac:dyDescent="0.25">
      <c r="A3443" s="5" t="s">
        <v>177</v>
      </c>
      <c r="B3443" s="5" t="s">
        <v>178</v>
      </c>
      <c r="C3443" s="6">
        <v>5978.77</v>
      </c>
      <c r="D3443" s="6">
        <v>2940.52</v>
      </c>
      <c r="E3443" s="6">
        <v>-2.0299999999999998</v>
      </c>
      <c r="F3443" s="7">
        <v>8.00046036104E-5</v>
      </c>
      <c r="G3443" s="5">
        <v>2.37993249585E-4</v>
      </c>
    </row>
    <row r="3444" spans="1:7" x14ac:dyDescent="0.25">
      <c r="A3444" s="5" t="s">
        <v>9517</v>
      </c>
      <c r="B3444" s="5" t="s">
        <v>9518</v>
      </c>
      <c r="C3444" s="6">
        <v>2482</v>
      </c>
      <c r="D3444" s="6">
        <v>1731.3</v>
      </c>
      <c r="E3444" s="6">
        <v>-1.43</v>
      </c>
      <c r="F3444" s="5">
        <v>6.3008934443900002E-4</v>
      </c>
      <c r="G3444" s="5">
        <v>1.39966411627E-3</v>
      </c>
    </row>
    <row r="3445" spans="1:7" x14ac:dyDescent="0.25">
      <c r="A3445" s="5" t="s">
        <v>767</v>
      </c>
      <c r="B3445" s="5" t="s">
        <v>768</v>
      </c>
      <c r="C3445" s="6">
        <v>14.74</v>
      </c>
      <c r="D3445" s="6">
        <v>20.63</v>
      </c>
      <c r="E3445" s="6">
        <v>1.4</v>
      </c>
      <c r="F3445" s="5">
        <v>8.5848173528700004E-3</v>
      </c>
      <c r="G3445" s="5">
        <v>1.38335802751E-2</v>
      </c>
    </row>
    <row r="3446" spans="1:7" x14ac:dyDescent="0.25">
      <c r="A3446" s="5" t="s">
        <v>1393</v>
      </c>
      <c r="B3446" s="5" t="s">
        <v>1394</v>
      </c>
      <c r="C3446" s="6">
        <v>38.01</v>
      </c>
      <c r="D3446" s="6">
        <v>66</v>
      </c>
      <c r="E3446" s="6">
        <v>1.74</v>
      </c>
      <c r="F3446" s="7">
        <v>1.08736360736E-7</v>
      </c>
      <c r="G3446" s="7">
        <v>9.9291272217700007E-7</v>
      </c>
    </row>
    <row r="3447" spans="1:7" x14ac:dyDescent="0.25">
      <c r="A3447" s="5" t="s">
        <v>5322</v>
      </c>
      <c r="B3447" s="5" t="s">
        <v>5323</v>
      </c>
      <c r="C3447" s="6">
        <v>50.32</v>
      </c>
      <c r="D3447" s="6">
        <v>69.58</v>
      </c>
      <c r="E3447" s="6">
        <v>1.38</v>
      </c>
      <c r="F3447" s="7">
        <v>1.43142867984E-7</v>
      </c>
      <c r="G3447" s="7">
        <v>1.22938848597E-6</v>
      </c>
    </row>
    <row r="3448" spans="1:7" x14ac:dyDescent="0.25">
      <c r="A3448" s="5" t="s">
        <v>7708</v>
      </c>
      <c r="B3448" s="5" t="s">
        <v>7709</v>
      </c>
      <c r="C3448" s="6">
        <v>100.71</v>
      </c>
      <c r="D3448" s="6">
        <v>86.95</v>
      </c>
      <c r="E3448" s="6">
        <v>-1.1599999999999999</v>
      </c>
      <c r="F3448" s="5">
        <v>5.6092151523499999E-4</v>
      </c>
      <c r="G3448" s="5">
        <v>1.2613085163E-3</v>
      </c>
    </row>
    <row r="3449" spans="1:7" x14ac:dyDescent="0.25">
      <c r="A3449" s="5" t="s">
        <v>9387</v>
      </c>
      <c r="B3449" s="5" t="s">
        <v>9388</v>
      </c>
      <c r="C3449" s="6">
        <v>376.79</v>
      </c>
      <c r="D3449" s="6">
        <v>269.23</v>
      </c>
      <c r="E3449" s="6">
        <v>-1.4</v>
      </c>
      <c r="F3449" s="5">
        <v>6.1626449091700002E-4</v>
      </c>
      <c r="G3449" s="5">
        <v>1.3701844658699999E-3</v>
      </c>
    </row>
    <row r="3450" spans="1:7" x14ac:dyDescent="0.25">
      <c r="A3450" s="5" t="s">
        <v>5758</v>
      </c>
      <c r="B3450" s="5" t="s">
        <v>5759</v>
      </c>
      <c r="C3450" s="6">
        <v>32.36</v>
      </c>
      <c r="D3450" s="6">
        <v>46.8</v>
      </c>
      <c r="E3450" s="6">
        <v>1.45</v>
      </c>
      <c r="F3450" s="5">
        <v>2.6978833380600001E-4</v>
      </c>
      <c r="G3450" s="5">
        <v>6.70674817758E-4</v>
      </c>
    </row>
    <row r="3451" spans="1:7" x14ac:dyDescent="0.25">
      <c r="A3451" s="5" t="s">
        <v>309</v>
      </c>
      <c r="B3451" s="5" t="s">
        <v>310</v>
      </c>
      <c r="C3451" s="6">
        <v>235.24</v>
      </c>
      <c r="D3451" s="6">
        <v>130.68</v>
      </c>
      <c r="E3451" s="6">
        <v>-1.8</v>
      </c>
      <c r="F3451" s="7">
        <v>1.5679107624600001E-10</v>
      </c>
      <c r="G3451" s="7">
        <v>6.8641190636199996E-9</v>
      </c>
    </row>
    <row r="3452" spans="1:7" x14ac:dyDescent="0.25">
      <c r="A3452" s="5" t="s">
        <v>5636</v>
      </c>
      <c r="B3452" s="5" t="s">
        <v>5637</v>
      </c>
      <c r="C3452" s="6">
        <v>32.97</v>
      </c>
      <c r="D3452" s="6">
        <v>45.15</v>
      </c>
      <c r="E3452" s="6">
        <v>1.37</v>
      </c>
      <c r="F3452" s="7">
        <v>1.12759945232E-5</v>
      </c>
      <c r="G3452" s="7">
        <v>4.5204493441100002E-5</v>
      </c>
    </row>
    <row r="3453" spans="1:7" x14ac:dyDescent="0.25">
      <c r="A3453" s="5" t="s">
        <v>8238</v>
      </c>
      <c r="B3453" s="5" t="s">
        <v>8239</v>
      </c>
      <c r="C3453" s="6">
        <v>27.43</v>
      </c>
      <c r="D3453" s="6">
        <v>20.5</v>
      </c>
      <c r="E3453" s="6">
        <v>-1.34</v>
      </c>
      <c r="F3453" s="7">
        <v>4.5293213067299997E-5</v>
      </c>
      <c r="G3453" s="5">
        <v>1.46831929911E-4</v>
      </c>
    </row>
    <row r="3454" spans="1:7" x14ac:dyDescent="0.25">
      <c r="A3454" s="5" t="s">
        <v>5998</v>
      </c>
      <c r="B3454" s="5" t="s">
        <v>5999</v>
      </c>
      <c r="C3454" s="6">
        <v>641.49</v>
      </c>
      <c r="D3454" s="6">
        <v>915.24</v>
      </c>
      <c r="E3454" s="6">
        <v>1.43</v>
      </c>
      <c r="F3454" s="7">
        <v>8.6483726046900003E-9</v>
      </c>
      <c r="G3454" s="7">
        <v>1.4119966757600001E-7</v>
      </c>
    </row>
    <row r="3455" spans="1:7" x14ac:dyDescent="0.25">
      <c r="A3455" s="5" t="s">
        <v>2250</v>
      </c>
      <c r="B3455" s="5" t="s">
        <v>2251</v>
      </c>
      <c r="C3455" s="6">
        <v>1670.47</v>
      </c>
      <c r="D3455" s="6">
        <v>1420.81</v>
      </c>
      <c r="E3455" s="6">
        <v>-1.18</v>
      </c>
      <c r="F3455" s="5">
        <v>2.4515852830899999E-2</v>
      </c>
      <c r="G3455" s="5">
        <v>3.4840541210700002E-2</v>
      </c>
    </row>
    <row r="3456" spans="1:7" x14ac:dyDescent="0.25">
      <c r="A3456" s="5" t="s">
        <v>7061</v>
      </c>
      <c r="B3456" s="5" t="s">
        <v>7062</v>
      </c>
      <c r="C3456" s="6">
        <v>234</v>
      </c>
      <c r="D3456" s="6">
        <v>264.39</v>
      </c>
      <c r="E3456" s="6">
        <v>1.1299999999999999</v>
      </c>
      <c r="F3456" s="5">
        <v>7.54901779229E-3</v>
      </c>
      <c r="G3456" s="5">
        <v>1.23658910657E-2</v>
      </c>
    </row>
    <row r="3457" spans="1:7" x14ac:dyDescent="0.25">
      <c r="A3457" s="5" t="s">
        <v>7694</v>
      </c>
      <c r="B3457" s="5" t="s">
        <v>7695</v>
      </c>
      <c r="C3457" s="6">
        <v>202.24</v>
      </c>
      <c r="D3457" s="6">
        <v>157.52000000000001</v>
      </c>
      <c r="E3457" s="6">
        <v>-1.28</v>
      </c>
      <c r="F3457" s="7">
        <v>1.49955591494E-10</v>
      </c>
      <c r="G3457" s="7">
        <v>6.6831559560400003E-9</v>
      </c>
    </row>
    <row r="3458" spans="1:7" x14ac:dyDescent="0.25">
      <c r="A3458" s="5" t="s">
        <v>7784</v>
      </c>
      <c r="B3458" s="5" t="s">
        <v>7785</v>
      </c>
      <c r="C3458" s="6">
        <v>122.74</v>
      </c>
      <c r="D3458" s="6">
        <v>97.33</v>
      </c>
      <c r="E3458" s="6">
        <v>-1.26</v>
      </c>
      <c r="F3458" s="7">
        <v>2.3261130945500001E-5</v>
      </c>
      <c r="G3458" s="7">
        <v>8.4056110144200004E-5</v>
      </c>
    </row>
    <row r="3459" spans="1:7" x14ac:dyDescent="0.25">
      <c r="A3459" s="5" t="s">
        <v>6060</v>
      </c>
      <c r="B3459" s="5" t="s">
        <v>6061</v>
      </c>
      <c r="C3459" s="6">
        <v>21.97</v>
      </c>
      <c r="D3459" s="6">
        <v>28.8</v>
      </c>
      <c r="E3459" s="6">
        <v>1.31</v>
      </c>
      <c r="F3459" s="7">
        <v>1.17097824859E-7</v>
      </c>
      <c r="G3459" s="7">
        <v>1.04752791967E-6</v>
      </c>
    </row>
    <row r="3460" spans="1:7" x14ac:dyDescent="0.25">
      <c r="A3460" s="5" t="s">
        <v>2238</v>
      </c>
      <c r="B3460" s="5" t="s">
        <v>2239</v>
      </c>
      <c r="C3460" s="6">
        <v>62.67</v>
      </c>
      <c r="D3460" s="6">
        <v>53.67</v>
      </c>
      <c r="E3460" s="6">
        <v>-1.17</v>
      </c>
      <c r="F3460" s="5">
        <v>1.6090269010399999E-3</v>
      </c>
      <c r="G3460" s="5">
        <v>3.1813973139299999E-3</v>
      </c>
    </row>
    <row r="3461" spans="1:7" x14ac:dyDescent="0.25">
      <c r="A3461" s="5" t="s">
        <v>7722</v>
      </c>
      <c r="B3461" s="5" t="s">
        <v>7723</v>
      </c>
      <c r="C3461" s="6">
        <v>98.22</v>
      </c>
      <c r="D3461" s="6">
        <v>81.48</v>
      </c>
      <c r="E3461" s="6">
        <v>-1.21</v>
      </c>
      <c r="F3461" s="5">
        <v>2.3946618340100001E-4</v>
      </c>
      <c r="G3461" s="5">
        <v>6.05025132423E-4</v>
      </c>
    </row>
    <row r="3462" spans="1:7" x14ac:dyDescent="0.25">
      <c r="A3462" s="5" t="s">
        <v>7850</v>
      </c>
      <c r="B3462" s="5" t="s">
        <v>7851</v>
      </c>
      <c r="C3462" s="6">
        <v>98.67</v>
      </c>
      <c r="D3462" s="6">
        <v>85.85</v>
      </c>
      <c r="E3462" s="6">
        <v>-1.1499999999999999</v>
      </c>
      <c r="F3462" s="5">
        <v>2.6469160680700002E-3</v>
      </c>
      <c r="G3462" s="5">
        <v>4.9300804927500004E-3</v>
      </c>
    </row>
    <row r="3463" spans="1:7" x14ac:dyDescent="0.25">
      <c r="A3463" s="5" t="s">
        <v>7542</v>
      </c>
      <c r="B3463" s="5" t="s">
        <v>7543</v>
      </c>
      <c r="C3463" s="6">
        <v>113.39</v>
      </c>
      <c r="D3463" s="6">
        <v>90.5</v>
      </c>
      <c r="E3463" s="6">
        <v>-1.25</v>
      </c>
      <c r="F3463" s="5">
        <v>2.71064175046E-4</v>
      </c>
      <c r="G3463" s="5">
        <v>6.7341772411100005E-4</v>
      </c>
    </row>
    <row r="3464" spans="1:7" x14ac:dyDescent="0.25">
      <c r="A3464" s="5" t="s">
        <v>2410</v>
      </c>
      <c r="B3464" s="5" t="s">
        <v>2411</v>
      </c>
      <c r="C3464" s="6">
        <v>56.3</v>
      </c>
      <c r="D3464" s="6">
        <v>45.78</v>
      </c>
      <c r="E3464" s="6">
        <v>-1.23</v>
      </c>
      <c r="F3464" s="7">
        <v>3.09949212807E-6</v>
      </c>
      <c r="G3464" s="7">
        <v>1.5193970759800001E-5</v>
      </c>
    </row>
    <row r="3465" spans="1:7" x14ac:dyDescent="0.25">
      <c r="A3465" s="5" t="s">
        <v>2126</v>
      </c>
      <c r="B3465" s="5" t="s">
        <v>2127</v>
      </c>
      <c r="C3465" s="6">
        <v>43.8</v>
      </c>
      <c r="D3465" s="6">
        <v>38.33</v>
      </c>
      <c r="E3465" s="6">
        <v>-1.1399999999999999</v>
      </c>
      <c r="F3465" s="5">
        <v>1.65854388575E-3</v>
      </c>
      <c r="G3465" s="5">
        <v>3.2662486476100002E-3</v>
      </c>
    </row>
    <row r="3466" spans="1:7" x14ac:dyDescent="0.25">
      <c r="A3466" s="5" t="s">
        <v>7798</v>
      </c>
      <c r="B3466" s="5" t="s">
        <v>7799</v>
      </c>
      <c r="C3466" s="6">
        <v>41.74</v>
      </c>
      <c r="D3466" s="6">
        <v>30.81</v>
      </c>
      <c r="E3466" s="6">
        <v>-1.35</v>
      </c>
      <c r="F3466" s="5">
        <v>3.1321771624800002E-2</v>
      </c>
      <c r="G3466" s="5">
        <v>4.3185285459299998E-2</v>
      </c>
    </row>
    <row r="3467" spans="1:7" x14ac:dyDescent="0.25">
      <c r="A3467" s="5" t="s">
        <v>7736</v>
      </c>
      <c r="B3467" s="5" t="s">
        <v>7737</v>
      </c>
      <c r="C3467" s="6">
        <v>106.55</v>
      </c>
      <c r="D3467" s="6">
        <v>86.26</v>
      </c>
      <c r="E3467" s="6">
        <v>-1.24</v>
      </c>
      <c r="F3467" s="7">
        <v>6.9052978386400002E-5</v>
      </c>
      <c r="G3467" s="5">
        <v>2.1021851327799999E-4</v>
      </c>
    </row>
    <row r="3468" spans="1:7" x14ac:dyDescent="0.25">
      <c r="A3468" s="5" t="s">
        <v>8000</v>
      </c>
      <c r="B3468" s="5" t="s">
        <v>8001</v>
      </c>
      <c r="C3468" s="6">
        <v>226.4</v>
      </c>
      <c r="D3468" s="6">
        <v>173.68</v>
      </c>
      <c r="E3468" s="6">
        <v>-1.3</v>
      </c>
      <c r="F3468" s="7">
        <v>1.7852174828300001E-7</v>
      </c>
      <c r="G3468" s="7">
        <v>1.4719118145900001E-6</v>
      </c>
    </row>
    <row r="3469" spans="1:7" x14ac:dyDescent="0.25">
      <c r="A3469" s="5" t="s">
        <v>6496</v>
      </c>
      <c r="B3469" s="5" t="s">
        <v>6497</v>
      </c>
      <c r="C3469" s="6">
        <v>34.53</v>
      </c>
      <c r="D3469" s="6">
        <v>48.31</v>
      </c>
      <c r="E3469" s="6">
        <v>1.4</v>
      </c>
      <c r="F3469" s="5">
        <v>4.0338435321500001E-4</v>
      </c>
      <c r="G3469" s="5">
        <v>9.4800113793600004E-4</v>
      </c>
    </row>
    <row r="3470" spans="1:7" x14ac:dyDescent="0.25">
      <c r="A3470" s="5" t="s">
        <v>8294</v>
      </c>
      <c r="B3470" s="5" t="s">
        <v>8295</v>
      </c>
      <c r="C3470" s="6">
        <v>108.64</v>
      </c>
      <c r="D3470" s="6">
        <v>77.94</v>
      </c>
      <c r="E3470" s="6">
        <v>-1.39</v>
      </c>
      <c r="F3470" s="7">
        <v>3.2085596212699999E-12</v>
      </c>
      <c r="G3470" s="7">
        <v>3.87140108449E-10</v>
      </c>
    </row>
    <row r="3471" spans="1:7" x14ac:dyDescent="0.25">
      <c r="A3471" s="5" t="s">
        <v>1413</v>
      </c>
      <c r="B3471" s="5" t="s">
        <v>1414</v>
      </c>
      <c r="C3471" s="6">
        <v>85.4</v>
      </c>
      <c r="D3471" s="6">
        <v>49.53</v>
      </c>
      <c r="E3471" s="6">
        <v>-1.72</v>
      </c>
      <c r="F3471" s="7">
        <v>1.2818680965900001E-13</v>
      </c>
      <c r="G3471" s="7">
        <v>4.6389282568700003E-11</v>
      </c>
    </row>
    <row r="3472" spans="1:7" x14ac:dyDescent="0.25">
      <c r="A3472" s="5" t="s">
        <v>7908</v>
      </c>
      <c r="B3472" s="5" t="s">
        <v>7909</v>
      </c>
      <c r="C3472" s="6">
        <v>58.73</v>
      </c>
      <c r="D3472" s="6">
        <v>50.8</v>
      </c>
      <c r="E3472" s="6">
        <v>-1.1599999999999999</v>
      </c>
      <c r="F3472" s="5">
        <v>2.2106219004500001E-4</v>
      </c>
      <c r="G3472" s="5">
        <v>5.66335916185E-4</v>
      </c>
    </row>
    <row r="3473" spans="1:7" x14ac:dyDescent="0.25">
      <c r="A3473" s="5" t="s">
        <v>7353</v>
      </c>
      <c r="B3473" s="5" t="s">
        <v>7354</v>
      </c>
      <c r="C3473" s="6">
        <v>56.99</v>
      </c>
      <c r="D3473" s="6">
        <v>47.22</v>
      </c>
      <c r="E3473" s="6">
        <v>-1.21</v>
      </c>
      <c r="F3473" s="5">
        <v>1.61289239711E-4</v>
      </c>
      <c r="G3473" s="5">
        <v>4.3223069818500002E-4</v>
      </c>
    </row>
    <row r="3474" spans="1:7" x14ac:dyDescent="0.25">
      <c r="A3474" s="5" t="s">
        <v>1998</v>
      </c>
      <c r="B3474" s="5" t="s">
        <v>1999</v>
      </c>
      <c r="C3474" s="6">
        <v>415.85</v>
      </c>
      <c r="D3474" s="6">
        <v>462.97</v>
      </c>
      <c r="E3474" s="6">
        <v>1.1100000000000001</v>
      </c>
      <c r="F3474" s="5">
        <v>2.3248043665499998E-2</v>
      </c>
      <c r="G3474" s="5">
        <v>3.3181786501200003E-2</v>
      </c>
    </row>
    <row r="3475" spans="1:7" x14ac:dyDescent="0.25">
      <c r="A3475" s="5" t="s">
        <v>6711</v>
      </c>
      <c r="B3475" s="5" t="s">
        <v>6712</v>
      </c>
      <c r="C3475" s="6">
        <v>273.20999999999998</v>
      </c>
      <c r="D3475" s="6">
        <v>347.27</v>
      </c>
      <c r="E3475" s="6">
        <v>1.27</v>
      </c>
      <c r="F3475" s="5">
        <v>1.3763727170499999E-3</v>
      </c>
      <c r="G3475" s="5">
        <v>2.7825565309499999E-3</v>
      </c>
    </row>
    <row r="3476" spans="1:7" x14ac:dyDescent="0.25">
      <c r="A3476" s="5" t="s">
        <v>6815</v>
      </c>
      <c r="B3476" s="5" t="s">
        <v>6816</v>
      </c>
      <c r="C3476" s="6">
        <v>74.91</v>
      </c>
      <c r="D3476" s="6">
        <v>93.66</v>
      </c>
      <c r="E3476" s="6">
        <v>1.25</v>
      </c>
      <c r="F3476" s="7">
        <v>8.1410546613900001E-7</v>
      </c>
      <c r="G3476" s="7">
        <v>5.0468417806899999E-6</v>
      </c>
    </row>
    <row r="3477" spans="1:7" x14ac:dyDescent="0.25">
      <c r="A3477" s="5" t="s">
        <v>7910</v>
      </c>
      <c r="B3477" s="5" t="s">
        <v>7911</v>
      </c>
      <c r="C3477" s="6">
        <v>57.02</v>
      </c>
      <c r="D3477" s="6">
        <v>49.18</v>
      </c>
      <c r="E3477" s="6">
        <v>-1.1599999999999999</v>
      </c>
      <c r="F3477" s="5">
        <v>4.25910077537E-3</v>
      </c>
      <c r="G3477" s="5">
        <v>7.47155018998E-3</v>
      </c>
    </row>
    <row r="3478" spans="1:7" x14ac:dyDescent="0.25">
      <c r="A3478" s="5" t="s">
        <v>9187</v>
      </c>
      <c r="B3478" s="5" t="s">
        <v>9188</v>
      </c>
      <c r="C3478" s="6">
        <v>66.44</v>
      </c>
      <c r="D3478" s="6">
        <v>43.53</v>
      </c>
      <c r="E3478" s="6">
        <v>-1.53</v>
      </c>
      <c r="F3478" s="7">
        <v>3.6887470127799998E-10</v>
      </c>
      <c r="G3478" s="7">
        <v>1.3128224080700001E-8</v>
      </c>
    </row>
    <row r="3479" spans="1:7" x14ac:dyDescent="0.25">
      <c r="A3479" s="5" t="s">
        <v>7041</v>
      </c>
      <c r="B3479" s="5" t="s">
        <v>7042</v>
      </c>
      <c r="C3479" s="6">
        <v>111.29</v>
      </c>
      <c r="D3479" s="6">
        <v>131.46</v>
      </c>
      <c r="E3479" s="6">
        <v>1.18</v>
      </c>
      <c r="F3479" s="5">
        <v>7.1120057094599997E-3</v>
      </c>
      <c r="G3479" s="5">
        <v>1.1751199814500001E-2</v>
      </c>
    </row>
    <row r="3480" spans="1:7" x14ac:dyDescent="0.25">
      <c r="A3480" s="5" t="s">
        <v>8867</v>
      </c>
      <c r="B3480" s="5" t="s">
        <v>8868</v>
      </c>
      <c r="C3480" s="6">
        <v>104.39</v>
      </c>
      <c r="D3480" s="6">
        <v>79.069999999999993</v>
      </c>
      <c r="E3480" s="6">
        <v>-1.32</v>
      </c>
      <c r="F3480" s="7">
        <v>4.0192633298899999E-5</v>
      </c>
      <c r="G3480" s="5">
        <v>1.33020547275E-4</v>
      </c>
    </row>
    <row r="3481" spans="1:7" x14ac:dyDescent="0.25">
      <c r="A3481" s="5" t="s">
        <v>2156</v>
      </c>
      <c r="B3481" s="5" t="s">
        <v>2157</v>
      </c>
      <c r="C3481" s="6">
        <v>48.03</v>
      </c>
      <c r="D3481" s="6">
        <v>41.79</v>
      </c>
      <c r="E3481" s="6">
        <v>-1.1499999999999999</v>
      </c>
      <c r="F3481" s="5">
        <v>1.13904632483E-2</v>
      </c>
      <c r="G3481" s="5">
        <v>1.77141218766E-2</v>
      </c>
    </row>
    <row r="3482" spans="1:7" x14ac:dyDescent="0.25">
      <c r="A3482" s="5" t="s">
        <v>8464</v>
      </c>
      <c r="B3482" s="5" t="s">
        <v>8465</v>
      </c>
      <c r="C3482" s="6">
        <v>247.7</v>
      </c>
      <c r="D3482" s="6">
        <v>188.27</v>
      </c>
      <c r="E3482" s="6">
        <v>-1.32</v>
      </c>
      <c r="F3482" s="7">
        <v>2.6018520583100001E-5</v>
      </c>
      <c r="G3482" s="7">
        <v>9.2599727571700003E-5</v>
      </c>
    </row>
    <row r="3483" spans="1:7" x14ac:dyDescent="0.25">
      <c r="A3483" s="5" t="s">
        <v>2504</v>
      </c>
      <c r="B3483" s="5" t="s">
        <v>2505</v>
      </c>
      <c r="C3483" s="6">
        <v>188.18</v>
      </c>
      <c r="D3483" s="6">
        <v>148.16</v>
      </c>
      <c r="E3483" s="6">
        <v>-1.27</v>
      </c>
      <c r="F3483" s="5">
        <v>2.4310581740800001E-4</v>
      </c>
      <c r="G3483" s="5">
        <v>6.1172150494300003E-4</v>
      </c>
    </row>
    <row r="3484" spans="1:7" x14ac:dyDescent="0.25">
      <c r="A3484" s="5" t="s">
        <v>879</v>
      </c>
      <c r="B3484" s="5" t="s">
        <v>880</v>
      </c>
      <c r="C3484" s="6">
        <v>8.1</v>
      </c>
      <c r="D3484" s="6">
        <v>33.94</v>
      </c>
      <c r="E3484" s="6">
        <v>4.1900000000000004</v>
      </c>
      <c r="F3484" s="7">
        <v>2.1430194875500001E-5</v>
      </c>
      <c r="G3484" s="7">
        <v>7.7952333859600002E-5</v>
      </c>
    </row>
    <row r="3485" spans="1:7" x14ac:dyDescent="0.25">
      <c r="A3485" s="5" t="s">
        <v>9413</v>
      </c>
      <c r="B3485" s="5" t="s">
        <v>9414</v>
      </c>
      <c r="C3485" s="6">
        <v>61.92</v>
      </c>
      <c r="D3485" s="6">
        <v>42.3</v>
      </c>
      <c r="E3485" s="6">
        <v>-1.46</v>
      </c>
      <c r="F3485" s="7">
        <v>3.0252516938700002E-8</v>
      </c>
      <c r="G3485" s="7">
        <v>3.7044356756400001E-7</v>
      </c>
    </row>
    <row r="3486" spans="1:7" x14ac:dyDescent="0.25">
      <c r="A3486" s="5" t="s">
        <v>7766</v>
      </c>
      <c r="B3486" s="5" t="s">
        <v>7767</v>
      </c>
      <c r="C3486" s="6">
        <v>39.83</v>
      </c>
      <c r="D3486" s="6">
        <v>32.799999999999997</v>
      </c>
      <c r="E3486" s="6">
        <v>-1.21</v>
      </c>
      <c r="F3486" s="5">
        <v>1.7204618127399999E-4</v>
      </c>
      <c r="G3486" s="5">
        <v>4.55383873067E-4</v>
      </c>
    </row>
    <row r="3487" spans="1:7" x14ac:dyDescent="0.25">
      <c r="A3487" s="5" t="s">
        <v>5840</v>
      </c>
      <c r="B3487" s="5" t="s">
        <v>5841</v>
      </c>
      <c r="C3487" s="6">
        <v>23.2</v>
      </c>
      <c r="D3487" s="6">
        <v>30.76</v>
      </c>
      <c r="E3487" s="6">
        <v>1.33</v>
      </c>
      <c r="F3487" s="5">
        <v>1.3595049206E-2</v>
      </c>
      <c r="G3487" s="5">
        <v>2.0725642040700001E-2</v>
      </c>
    </row>
    <row r="3488" spans="1:7" x14ac:dyDescent="0.25">
      <c r="A3488" s="5" t="s">
        <v>2202</v>
      </c>
      <c r="B3488" s="5" t="s">
        <v>2203</v>
      </c>
      <c r="C3488" s="6">
        <v>95.03</v>
      </c>
      <c r="D3488" s="6">
        <v>81.650000000000006</v>
      </c>
      <c r="E3488" s="6">
        <v>-1.1599999999999999</v>
      </c>
      <c r="F3488" s="5">
        <v>1.9951335463899999E-2</v>
      </c>
      <c r="G3488" s="5">
        <v>2.90291931E-2</v>
      </c>
    </row>
    <row r="3489" spans="1:7" x14ac:dyDescent="0.25">
      <c r="A3489" s="5" t="s">
        <v>8052</v>
      </c>
      <c r="B3489" s="5" t="s">
        <v>8053</v>
      </c>
      <c r="C3489" s="6">
        <v>84.98</v>
      </c>
      <c r="D3489" s="6">
        <v>66.150000000000006</v>
      </c>
      <c r="E3489" s="6">
        <v>-1.28</v>
      </c>
      <c r="F3489" s="7">
        <v>2.1521707362699999E-5</v>
      </c>
      <c r="G3489" s="7">
        <v>7.8227690171400006E-5</v>
      </c>
    </row>
    <row r="3490" spans="1:7" x14ac:dyDescent="0.25">
      <c r="A3490" s="5" t="s">
        <v>9247</v>
      </c>
      <c r="B3490" s="5" t="s">
        <v>9248</v>
      </c>
      <c r="C3490" s="6">
        <v>18.3</v>
      </c>
      <c r="D3490" s="6">
        <v>12.17</v>
      </c>
      <c r="E3490" s="6">
        <v>-1.5</v>
      </c>
      <c r="F3490" s="7">
        <v>1.2833175261E-7</v>
      </c>
      <c r="G3490" s="7">
        <v>1.1357015745299999E-6</v>
      </c>
    </row>
    <row r="3491" spans="1:7" x14ac:dyDescent="0.25">
      <c r="A3491" s="5" t="s">
        <v>7762</v>
      </c>
      <c r="B3491" s="5" t="s">
        <v>7763</v>
      </c>
      <c r="C3491" s="6">
        <v>310.04000000000002</v>
      </c>
      <c r="D3491" s="6">
        <v>257.11</v>
      </c>
      <c r="E3491" s="6">
        <v>-1.21</v>
      </c>
      <c r="F3491" s="5">
        <v>7.5807339118599999E-3</v>
      </c>
      <c r="G3491" s="5">
        <v>1.24058842598E-2</v>
      </c>
    </row>
    <row r="3492" spans="1:7" x14ac:dyDescent="0.25">
      <c r="A3492" s="5" t="s">
        <v>6201</v>
      </c>
      <c r="B3492" s="5" t="s">
        <v>6202</v>
      </c>
      <c r="C3492" s="6">
        <v>24.25</v>
      </c>
      <c r="D3492" s="6">
        <v>34.119999999999997</v>
      </c>
      <c r="E3492" s="6">
        <v>1.41</v>
      </c>
      <c r="F3492" s="5">
        <v>6.4963091528899997E-4</v>
      </c>
      <c r="G3492" s="5">
        <v>1.43662232362E-3</v>
      </c>
    </row>
    <row r="3493" spans="1:7" x14ac:dyDescent="0.25">
      <c r="A3493" s="5" t="s">
        <v>8899</v>
      </c>
      <c r="B3493" s="5" t="s">
        <v>8900</v>
      </c>
      <c r="C3493" s="6">
        <v>28.07</v>
      </c>
      <c r="D3493" s="6">
        <v>22.18</v>
      </c>
      <c r="E3493" s="6">
        <v>-1.27</v>
      </c>
      <c r="F3493" s="5">
        <v>1.00509750281E-2</v>
      </c>
      <c r="G3493" s="5">
        <v>1.5860342412799999E-2</v>
      </c>
    </row>
    <row r="3494" spans="1:7" x14ac:dyDescent="0.25">
      <c r="A3494" s="5" t="s">
        <v>2344</v>
      </c>
      <c r="B3494" s="5" t="s">
        <v>2345</v>
      </c>
      <c r="C3494" s="6">
        <v>39.99</v>
      </c>
      <c r="D3494" s="6">
        <v>33.119999999999997</v>
      </c>
      <c r="E3494" s="6">
        <v>-1.21</v>
      </c>
      <c r="F3494" s="7">
        <v>2.8686202257E-5</v>
      </c>
      <c r="G3494" s="5">
        <v>1.0029020675999999E-4</v>
      </c>
    </row>
    <row r="3495" spans="1:7" x14ac:dyDescent="0.25">
      <c r="A3495" s="5" t="s">
        <v>2542</v>
      </c>
      <c r="B3495" s="5" t="s">
        <v>2543</v>
      </c>
      <c r="C3495" s="6">
        <v>37.380000000000003</v>
      </c>
      <c r="D3495" s="6">
        <v>28.71</v>
      </c>
      <c r="E3495" s="6">
        <v>-1.3</v>
      </c>
      <c r="F3495" s="5">
        <v>2.1717514948600002E-3</v>
      </c>
      <c r="G3495" s="5">
        <v>4.1274124644899999E-3</v>
      </c>
    </row>
    <row r="3496" spans="1:7" x14ac:dyDescent="0.25">
      <c r="A3496" s="5" t="s">
        <v>5398</v>
      </c>
      <c r="B3496" s="5" t="s">
        <v>5399</v>
      </c>
      <c r="C3496" s="6">
        <v>21.24</v>
      </c>
      <c r="D3496" s="6">
        <v>32.22</v>
      </c>
      <c r="E3496" s="6">
        <v>1.52</v>
      </c>
      <c r="F3496" s="7">
        <v>3.9361385636699998E-10</v>
      </c>
      <c r="G3496" s="7">
        <v>1.39086267675E-8</v>
      </c>
    </row>
    <row r="3497" spans="1:7" x14ac:dyDescent="0.25">
      <c r="A3497" s="5" t="s">
        <v>793</v>
      </c>
      <c r="B3497" s="5" t="s">
        <v>794</v>
      </c>
      <c r="C3497" s="6">
        <v>9.5299999999999994</v>
      </c>
      <c r="D3497" s="6">
        <v>21.22</v>
      </c>
      <c r="E3497" s="6">
        <v>2.23</v>
      </c>
      <c r="F3497" s="5">
        <v>1.70893388664E-4</v>
      </c>
      <c r="G3497" s="5">
        <v>4.5305980370899997E-4</v>
      </c>
    </row>
    <row r="3498" spans="1:7" x14ac:dyDescent="0.25">
      <c r="A3498" s="5" t="s">
        <v>5834</v>
      </c>
      <c r="B3498" s="5" t="s">
        <v>5835</v>
      </c>
      <c r="C3498" s="6">
        <v>15.62</v>
      </c>
      <c r="D3498" s="6">
        <v>20.9</v>
      </c>
      <c r="E3498" s="6">
        <v>1.34</v>
      </c>
      <c r="F3498" s="7">
        <v>2.21519228013E-6</v>
      </c>
      <c r="G3498" s="7">
        <v>1.15963557776E-5</v>
      </c>
    </row>
    <row r="3499" spans="1:7" x14ac:dyDescent="0.25">
      <c r="A3499" s="5" t="s">
        <v>9425</v>
      </c>
      <c r="B3499" s="5" t="s">
        <v>9426</v>
      </c>
      <c r="C3499" s="6">
        <v>18.010000000000002</v>
      </c>
      <c r="D3499" s="6">
        <v>12.9</v>
      </c>
      <c r="E3499" s="6">
        <v>-1.4</v>
      </c>
      <c r="F3499" s="7">
        <v>8.7505601283499997E-9</v>
      </c>
      <c r="G3499" s="7">
        <v>1.42398095247E-7</v>
      </c>
    </row>
    <row r="3500" spans="1:7" x14ac:dyDescent="0.25">
      <c r="A3500" s="5" t="s">
        <v>579</v>
      </c>
      <c r="B3500" s="5" t="s">
        <v>580</v>
      </c>
      <c r="C3500" s="6">
        <v>15.56</v>
      </c>
      <c r="D3500" s="6">
        <v>23.95</v>
      </c>
      <c r="E3500" s="6">
        <v>1.54</v>
      </c>
      <c r="F3500" s="7">
        <v>5.6510372251000003E-8</v>
      </c>
      <c r="G3500" s="7">
        <v>5.8538757333699996E-7</v>
      </c>
    </row>
    <row r="3501" spans="1:7" x14ac:dyDescent="0.25">
      <c r="A3501" s="5" t="s">
        <v>1101</v>
      </c>
      <c r="B3501" s="5" t="s">
        <v>1102</v>
      </c>
      <c r="C3501" s="6">
        <v>30.3</v>
      </c>
      <c r="D3501" s="6">
        <v>9.1999999999999993</v>
      </c>
      <c r="E3501" s="6">
        <v>-3.29</v>
      </c>
      <c r="F3501" s="7">
        <v>7.5706960214499994E-8</v>
      </c>
      <c r="G3501" s="7">
        <v>7.3148893004099997E-7</v>
      </c>
    </row>
    <row r="3502" spans="1:7" x14ac:dyDescent="0.25">
      <c r="A3502" s="5" t="s">
        <v>9551</v>
      </c>
      <c r="B3502" s="5" t="s">
        <v>9552</v>
      </c>
      <c r="C3502" s="6">
        <v>4323.3100000000004</v>
      </c>
      <c r="D3502" s="6">
        <v>3014.98</v>
      </c>
      <c r="E3502" s="6">
        <v>-1.43</v>
      </c>
      <c r="F3502" s="7">
        <v>6.4299844973999997E-6</v>
      </c>
      <c r="G3502" s="7">
        <v>2.8069279444099999E-5</v>
      </c>
    </row>
    <row r="3503" spans="1:7" x14ac:dyDescent="0.25">
      <c r="A3503" s="5" t="s">
        <v>67</v>
      </c>
      <c r="B3503" s="5" t="s">
        <v>68</v>
      </c>
      <c r="C3503" s="6">
        <v>33.99</v>
      </c>
      <c r="D3503" s="6">
        <v>17.329999999999998</v>
      </c>
      <c r="E3503" s="6">
        <v>-1.96</v>
      </c>
      <c r="F3503" s="7">
        <v>1.09289642756E-6</v>
      </c>
      <c r="G3503" s="7">
        <v>6.3457260881900003E-6</v>
      </c>
    </row>
    <row r="3504" spans="1:7" x14ac:dyDescent="0.25">
      <c r="A3504" s="5" t="s">
        <v>6618</v>
      </c>
      <c r="B3504" s="5" t="s">
        <v>6619</v>
      </c>
      <c r="C3504" s="6">
        <v>676</v>
      </c>
      <c r="D3504" s="6">
        <v>879.04</v>
      </c>
      <c r="E3504" s="6">
        <v>1.3</v>
      </c>
      <c r="F3504" s="7">
        <v>1.27195731784E-6</v>
      </c>
      <c r="G3504" s="7">
        <v>7.2492774785200003E-6</v>
      </c>
    </row>
    <row r="3505" spans="1:7" x14ac:dyDescent="0.25">
      <c r="A3505" s="5" t="s">
        <v>6478</v>
      </c>
      <c r="B3505" s="5" t="s">
        <v>6479</v>
      </c>
      <c r="C3505" s="6">
        <v>410.03</v>
      </c>
      <c r="D3505" s="6">
        <v>503.4</v>
      </c>
      <c r="E3505" s="6">
        <v>1.23</v>
      </c>
      <c r="F3505" s="5">
        <v>2.8307603539300002E-3</v>
      </c>
      <c r="G3505" s="5">
        <v>5.2155573448400003E-3</v>
      </c>
    </row>
    <row r="3506" spans="1:7" x14ac:dyDescent="0.25">
      <c r="A3506" s="5" t="s">
        <v>6052</v>
      </c>
      <c r="B3506" s="5" t="s">
        <v>6053</v>
      </c>
      <c r="C3506" s="6">
        <v>1443.31</v>
      </c>
      <c r="D3506" s="6">
        <v>1935.92</v>
      </c>
      <c r="E3506" s="6">
        <v>1.34</v>
      </c>
      <c r="F3506" s="5">
        <v>1.43425692381E-4</v>
      </c>
      <c r="G3506" s="5">
        <v>3.9306334132899998E-4</v>
      </c>
    </row>
    <row r="3507" spans="1:7" x14ac:dyDescent="0.25">
      <c r="A3507" s="5" t="s">
        <v>7191</v>
      </c>
      <c r="B3507" s="5" t="s">
        <v>7192</v>
      </c>
      <c r="C3507" s="6">
        <v>32.770000000000003</v>
      </c>
      <c r="D3507" s="6">
        <v>38.22</v>
      </c>
      <c r="E3507" s="6">
        <v>1.17</v>
      </c>
      <c r="F3507" s="5">
        <v>1.1410320558100001E-4</v>
      </c>
      <c r="G3507" s="5">
        <v>3.21268388167E-4</v>
      </c>
    </row>
    <row r="3508" spans="1:7" x14ac:dyDescent="0.25">
      <c r="A3508" s="5" t="s">
        <v>7704</v>
      </c>
      <c r="B3508" s="5" t="s">
        <v>7705</v>
      </c>
      <c r="C3508" s="6">
        <v>50.62</v>
      </c>
      <c r="D3508" s="6">
        <v>43.99</v>
      </c>
      <c r="E3508" s="6">
        <v>-1.1499999999999999</v>
      </c>
      <c r="F3508" s="5">
        <v>3.49472278033E-2</v>
      </c>
      <c r="G3508" s="5">
        <v>4.75871004522E-2</v>
      </c>
    </row>
    <row r="3509" spans="1:7" x14ac:dyDescent="0.25">
      <c r="A3509" s="5" t="s">
        <v>6311</v>
      </c>
      <c r="B3509" s="5" t="s">
        <v>6312</v>
      </c>
      <c r="C3509" s="6">
        <v>34.61</v>
      </c>
      <c r="D3509" s="6">
        <v>43.11</v>
      </c>
      <c r="E3509" s="6">
        <v>1.25</v>
      </c>
      <c r="F3509" s="7">
        <v>2.62247180835E-6</v>
      </c>
      <c r="G3509" s="7">
        <v>1.3226576571900001E-5</v>
      </c>
    </row>
    <row r="3510" spans="1:7" x14ac:dyDescent="0.25">
      <c r="A3510" s="5" t="s">
        <v>6947</v>
      </c>
      <c r="B3510" s="5" t="s">
        <v>6948</v>
      </c>
      <c r="C3510" s="6">
        <v>61.54</v>
      </c>
      <c r="D3510" s="6">
        <v>75.75</v>
      </c>
      <c r="E3510" s="6">
        <v>1.23</v>
      </c>
      <c r="F3510" s="7">
        <v>2.91866399458E-5</v>
      </c>
      <c r="G3510" s="5">
        <v>1.01537487913E-4</v>
      </c>
    </row>
    <row r="3511" spans="1:7" x14ac:dyDescent="0.25">
      <c r="A3511" s="5" t="s">
        <v>7399</v>
      </c>
      <c r="B3511" s="5" t="s">
        <v>7400</v>
      </c>
      <c r="C3511" s="6">
        <v>54.99</v>
      </c>
      <c r="D3511" s="6">
        <v>45.27</v>
      </c>
      <c r="E3511" s="6">
        <v>-1.21</v>
      </c>
      <c r="F3511" s="7">
        <v>7.0795732553699994E-5</v>
      </c>
      <c r="G3511" s="5">
        <v>2.1446814999599999E-4</v>
      </c>
    </row>
    <row r="3512" spans="1:7" x14ac:dyDescent="0.25">
      <c r="A3512" s="5" t="s">
        <v>7588</v>
      </c>
      <c r="B3512" s="5" t="s">
        <v>7589</v>
      </c>
      <c r="C3512" s="6">
        <v>282.39</v>
      </c>
      <c r="D3512" s="6">
        <v>229.79</v>
      </c>
      <c r="E3512" s="6">
        <v>-1.23</v>
      </c>
      <c r="F3512" s="5">
        <v>1.2080279854199999E-3</v>
      </c>
      <c r="G3512" s="5">
        <v>2.4796183425099998E-3</v>
      </c>
    </row>
    <row r="3513" spans="1:7" x14ac:dyDescent="0.25">
      <c r="A3513" s="5" t="s">
        <v>7508</v>
      </c>
      <c r="B3513" s="5" t="s">
        <v>7509</v>
      </c>
      <c r="C3513" s="6">
        <v>115.24</v>
      </c>
      <c r="D3513" s="6">
        <v>100.61</v>
      </c>
      <c r="E3513" s="6">
        <v>-1.1499999999999999</v>
      </c>
      <c r="F3513" s="5">
        <v>1.0462540142600001E-2</v>
      </c>
      <c r="G3513" s="5">
        <v>1.64155363417E-2</v>
      </c>
    </row>
    <row r="3514" spans="1:7" x14ac:dyDescent="0.25">
      <c r="A3514" s="5" t="s">
        <v>2094</v>
      </c>
      <c r="B3514" s="5" t="s">
        <v>2095</v>
      </c>
      <c r="C3514" s="6">
        <v>44.17</v>
      </c>
      <c r="D3514" s="6">
        <v>39.159999999999997</v>
      </c>
      <c r="E3514" s="6">
        <v>-1.1299999999999999</v>
      </c>
      <c r="F3514" s="5">
        <v>2.66466634525E-2</v>
      </c>
      <c r="G3514" s="5">
        <v>3.7502430753799998E-2</v>
      </c>
    </row>
    <row r="3515" spans="1:7" x14ac:dyDescent="0.25">
      <c r="A3515" s="5" t="s">
        <v>549</v>
      </c>
      <c r="B3515" s="5" t="s">
        <v>550</v>
      </c>
      <c r="C3515" s="6">
        <v>33.44</v>
      </c>
      <c r="D3515" s="6">
        <v>62.72</v>
      </c>
      <c r="E3515" s="6">
        <v>1.88</v>
      </c>
      <c r="F3515" s="5">
        <v>1.0009566511699999E-2</v>
      </c>
      <c r="G3515" s="5">
        <v>1.5800040055299999E-2</v>
      </c>
    </row>
    <row r="3516" spans="1:7" x14ac:dyDescent="0.25">
      <c r="A3516" s="5" t="s">
        <v>9205</v>
      </c>
      <c r="B3516" s="5" t="s">
        <v>9206</v>
      </c>
      <c r="C3516" s="6">
        <v>59.51</v>
      </c>
      <c r="D3516" s="6">
        <v>45.58</v>
      </c>
      <c r="E3516" s="6">
        <v>-1.31</v>
      </c>
      <c r="F3516" s="7">
        <v>3.24430557197E-5</v>
      </c>
      <c r="G3516" s="5">
        <v>1.1076314468300001E-4</v>
      </c>
    </row>
    <row r="3517" spans="1:7" x14ac:dyDescent="0.25">
      <c r="A3517" s="5" t="s">
        <v>9034</v>
      </c>
      <c r="B3517" s="5" t="s">
        <v>9035</v>
      </c>
      <c r="C3517" s="6">
        <v>59.89</v>
      </c>
      <c r="D3517" s="6">
        <v>42.79</v>
      </c>
      <c r="E3517" s="6">
        <v>-1.4</v>
      </c>
      <c r="F3517" s="5">
        <v>2.5844796368900001E-2</v>
      </c>
      <c r="G3517" s="5">
        <v>3.6477662663899998E-2</v>
      </c>
    </row>
    <row r="3518" spans="1:7" x14ac:dyDescent="0.25">
      <c r="A3518" s="5" t="s">
        <v>9317</v>
      </c>
      <c r="B3518" s="5" t="s">
        <v>9318</v>
      </c>
      <c r="C3518" s="6">
        <v>219.98</v>
      </c>
      <c r="D3518" s="6">
        <v>155.12</v>
      </c>
      <c r="E3518" s="6">
        <v>-1.42</v>
      </c>
      <c r="F3518" s="7">
        <v>5.1616805802599996E-6</v>
      </c>
      <c r="G3518" s="7">
        <v>2.3267883051500001E-5</v>
      </c>
    </row>
    <row r="3519" spans="1:7" x14ac:dyDescent="0.25">
      <c r="A3519" s="5" t="s">
        <v>8994</v>
      </c>
      <c r="B3519" s="5" t="s">
        <v>8995</v>
      </c>
      <c r="C3519" s="6">
        <v>26.8</v>
      </c>
      <c r="D3519" s="6">
        <v>17.440000000000001</v>
      </c>
      <c r="E3519" s="6">
        <v>-1.54</v>
      </c>
      <c r="F3519" s="7">
        <v>4.5269543891600002E-10</v>
      </c>
      <c r="G3519" s="7">
        <v>1.52345873219E-8</v>
      </c>
    </row>
    <row r="3520" spans="1:7" x14ac:dyDescent="0.25">
      <c r="A3520" s="5" t="s">
        <v>7902</v>
      </c>
      <c r="B3520" s="5" t="s">
        <v>7903</v>
      </c>
      <c r="C3520" s="6">
        <v>88.35</v>
      </c>
      <c r="D3520" s="6">
        <v>79.709999999999994</v>
      </c>
      <c r="E3520" s="6">
        <v>-1.1100000000000001</v>
      </c>
      <c r="F3520" s="5">
        <v>2.4212563376500001E-2</v>
      </c>
      <c r="G3520" s="5">
        <v>3.4439203859599997E-2</v>
      </c>
    </row>
    <row r="3521" spans="1:7" x14ac:dyDescent="0.25">
      <c r="A3521" s="5" t="s">
        <v>679</v>
      </c>
      <c r="B3521" s="5" t="s">
        <v>680</v>
      </c>
      <c r="C3521" s="6">
        <v>13.88</v>
      </c>
      <c r="D3521" s="6">
        <v>23.4</v>
      </c>
      <c r="E3521" s="6">
        <v>1.69</v>
      </c>
      <c r="F3521" s="7">
        <v>7.5390171907600003E-11</v>
      </c>
      <c r="G3521" s="7">
        <v>3.9290449642900003E-9</v>
      </c>
    </row>
    <row r="3522" spans="1:7" x14ac:dyDescent="0.25">
      <c r="A3522" s="5" t="s">
        <v>8024</v>
      </c>
      <c r="B3522" s="5" t="s">
        <v>8025</v>
      </c>
      <c r="C3522" s="6">
        <v>57.75</v>
      </c>
      <c r="D3522" s="6">
        <v>48.81</v>
      </c>
      <c r="E3522" s="6">
        <v>-1.18</v>
      </c>
      <c r="F3522" s="7">
        <v>5.7937481618800001E-5</v>
      </c>
      <c r="G3522" s="5">
        <v>1.80148787912E-4</v>
      </c>
    </row>
    <row r="3523" spans="1:7" x14ac:dyDescent="0.25">
      <c r="A3523" s="5" t="s">
        <v>1666</v>
      </c>
      <c r="B3523" s="5" t="s">
        <v>1667</v>
      </c>
      <c r="C3523" s="6">
        <v>30.68</v>
      </c>
      <c r="D3523" s="6">
        <v>41.39</v>
      </c>
      <c r="E3523" s="6">
        <v>1.35</v>
      </c>
      <c r="F3523" s="5">
        <v>3.6720829216900001E-3</v>
      </c>
      <c r="G3523" s="5">
        <v>6.5485920020200003E-3</v>
      </c>
    </row>
    <row r="3524" spans="1:7" x14ac:dyDescent="0.25">
      <c r="A3524" s="5" t="s">
        <v>8404</v>
      </c>
      <c r="B3524" s="5" t="s">
        <v>8405</v>
      </c>
      <c r="C3524" s="6">
        <v>232.65</v>
      </c>
      <c r="D3524" s="6">
        <v>184.34</v>
      </c>
      <c r="E3524" s="6">
        <v>-1.26</v>
      </c>
      <c r="F3524" s="7">
        <v>1.40707863527E-8</v>
      </c>
      <c r="G3524" s="7">
        <v>2.0412956037199999E-7</v>
      </c>
    </row>
    <row r="3525" spans="1:7" x14ac:dyDescent="0.25">
      <c r="A3525" s="5" t="s">
        <v>8074</v>
      </c>
      <c r="B3525" s="5" t="s">
        <v>8075</v>
      </c>
      <c r="C3525" s="6">
        <v>44.39</v>
      </c>
      <c r="D3525" s="6">
        <v>30.62</v>
      </c>
      <c r="E3525" s="6">
        <v>-1.45</v>
      </c>
      <c r="F3525" s="7">
        <v>7.0857278406899998E-7</v>
      </c>
      <c r="G3525" s="7">
        <v>4.4997555363099998E-6</v>
      </c>
    </row>
    <row r="3526" spans="1:7" x14ac:dyDescent="0.25">
      <c r="A3526" s="5" t="s">
        <v>7498</v>
      </c>
      <c r="B3526" s="5" t="s">
        <v>7499</v>
      </c>
      <c r="C3526" s="6">
        <v>35.94</v>
      </c>
      <c r="D3526" s="6">
        <v>27.7</v>
      </c>
      <c r="E3526" s="6">
        <v>-1.3</v>
      </c>
      <c r="F3526" s="7">
        <v>4.5922257582100003E-5</v>
      </c>
      <c r="G3526" s="5">
        <v>1.47901958502E-4</v>
      </c>
    </row>
    <row r="3527" spans="1:7" x14ac:dyDescent="0.25">
      <c r="A3527" s="5" t="s">
        <v>2100</v>
      </c>
      <c r="B3527" s="5" t="s">
        <v>2101</v>
      </c>
      <c r="C3527" s="6">
        <v>141.07</v>
      </c>
      <c r="D3527" s="6">
        <v>124.48</v>
      </c>
      <c r="E3527" s="6">
        <v>-1.1299999999999999</v>
      </c>
      <c r="F3527" s="5">
        <v>2.1762074801300001E-2</v>
      </c>
      <c r="G3527" s="5">
        <v>3.1313840617200002E-2</v>
      </c>
    </row>
    <row r="3528" spans="1:7" x14ac:dyDescent="0.25">
      <c r="A3528" s="5" t="s">
        <v>6502</v>
      </c>
      <c r="B3528" s="5" t="s">
        <v>6503</v>
      </c>
      <c r="C3528" s="6">
        <v>74.790000000000006</v>
      </c>
      <c r="D3528" s="6">
        <v>99.69</v>
      </c>
      <c r="E3528" s="6">
        <v>1.33</v>
      </c>
      <c r="F3528" s="7">
        <v>4.7218682638599997E-11</v>
      </c>
      <c r="G3528" s="7">
        <v>2.78084313111E-9</v>
      </c>
    </row>
    <row r="3529" spans="1:7" x14ac:dyDescent="0.25">
      <c r="A3529" s="5" t="s">
        <v>7720</v>
      </c>
      <c r="B3529" s="5" t="s">
        <v>7721</v>
      </c>
      <c r="C3529" s="6">
        <v>41.84</v>
      </c>
      <c r="D3529" s="6">
        <v>34.78</v>
      </c>
      <c r="E3529" s="6">
        <v>-1.2</v>
      </c>
      <c r="F3529" s="7">
        <v>2.04750768166E-5</v>
      </c>
      <c r="G3529" s="7">
        <v>7.4974245012399994E-5</v>
      </c>
    </row>
    <row r="3530" spans="1:7" x14ac:dyDescent="0.25">
      <c r="A3530" s="5" t="s">
        <v>5530</v>
      </c>
      <c r="B3530" s="5" t="s">
        <v>5531</v>
      </c>
      <c r="C3530" s="6">
        <v>14.18</v>
      </c>
      <c r="D3530" s="6">
        <v>20.07</v>
      </c>
      <c r="E3530" s="6">
        <v>1.42</v>
      </c>
      <c r="F3530" s="5">
        <v>1.98495687434E-4</v>
      </c>
      <c r="G3530" s="5">
        <v>5.1682008722900004E-4</v>
      </c>
    </row>
    <row r="3531" spans="1:7" x14ac:dyDescent="0.25">
      <c r="A3531" s="5" t="s">
        <v>671</v>
      </c>
      <c r="B3531" s="5" t="s">
        <v>672</v>
      </c>
      <c r="C3531" s="6">
        <v>5.37</v>
      </c>
      <c r="D3531" s="6">
        <v>13.51</v>
      </c>
      <c r="E3531" s="6">
        <v>2.52</v>
      </c>
      <c r="F3531" s="7">
        <v>5.2622655956799998E-5</v>
      </c>
      <c r="G3531" s="5">
        <v>1.66235171787E-4</v>
      </c>
    </row>
    <row r="3532" spans="1:7" x14ac:dyDescent="0.25">
      <c r="A3532" s="5" t="s">
        <v>1590</v>
      </c>
      <c r="B3532" s="5" t="s">
        <v>1591</v>
      </c>
      <c r="C3532" s="6">
        <v>17.5</v>
      </c>
      <c r="D3532" s="6">
        <v>27.3</v>
      </c>
      <c r="E3532" s="6">
        <v>1.56</v>
      </c>
      <c r="F3532" s="5">
        <v>1.8858254727699999E-2</v>
      </c>
      <c r="G3532" s="5">
        <v>2.7628566463399999E-2</v>
      </c>
    </row>
    <row r="3533" spans="1:7" x14ac:dyDescent="0.25">
      <c r="A3533" s="5" t="s">
        <v>7159</v>
      </c>
      <c r="B3533" s="5" t="s">
        <v>7160</v>
      </c>
      <c r="C3533" s="6">
        <v>345.41</v>
      </c>
      <c r="D3533" s="6">
        <v>391.62</v>
      </c>
      <c r="E3533" s="6">
        <v>1.1299999999999999</v>
      </c>
      <c r="F3533" s="5">
        <v>2.4097944338799999E-3</v>
      </c>
      <c r="G3533" s="5">
        <v>4.5414297388199996E-3</v>
      </c>
    </row>
    <row r="3534" spans="1:7" x14ac:dyDescent="0.25">
      <c r="A3534" s="5" t="s">
        <v>9135</v>
      </c>
      <c r="B3534" s="5" t="s">
        <v>9136</v>
      </c>
      <c r="C3534" s="6">
        <v>642.41</v>
      </c>
      <c r="D3534" s="6">
        <v>431.83</v>
      </c>
      <c r="E3534" s="6">
        <v>-1.49</v>
      </c>
      <c r="F3534" s="7">
        <v>2.3966291219799999E-12</v>
      </c>
      <c r="G3534" s="7">
        <v>3.0400318631899998E-10</v>
      </c>
    </row>
    <row r="3535" spans="1:7" x14ac:dyDescent="0.25">
      <c r="A3535" s="5" t="s">
        <v>8839</v>
      </c>
      <c r="B3535" s="5" t="s">
        <v>8840</v>
      </c>
      <c r="C3535" s="6">
        <v>36.090000000000003</v>
      </c>
      <c r="D3535" s="6">
        <v>25.16</v>
      </c>
      <c r="E3535" s="6">
        <v>-1.43</v>
      </c>
      <c r="F3535" s="5">
        <v>9.3764875892200002E-3</v>
      </c>
      <c r="G3535" s="5">
        <v>1.48910061329E-2</v>
      </c>
    </row>
    <row r="3536" spans="1:7" x14ac:dyDescent="0.25">
      <c r="A3536" s="5" t="s">
        <v>6289</v>
      </c>
      <c r="B3536" s="5" t="s">
        <v>6290</v>
      </c>
      <c r="C3536" s="6">
        <v>55.74</v>
      </c>
      <c r="D3536" s="6">
        <v>68.89</v>
      </c>
      <c r="E3536" s="6">
        <v>1.24</v>
      </c>
      <c r="F3536" s="5">
        <v>2.0349383207099998E-3</v>
      </c>
      <c r="G3536" s="5">
        <v>3.8912420504899998E-3</v>
      </c>
    </row>
    <row r="3537" spans="1:7" x14ac:dyDescent="0.25">
      <c r="A3537" s="5" t="s">
        <v>6640</v>
      </c>
      <c r="B3537" s="5" t="s">
        <v>6641</v>
      </c>
      <c r="C3537" s="6">
        <v>125.86</v>
      </c>
      <c r="D3537" s="6">
        <v>151.32</v>
      </c>
      <c r="E3537" s="6">
        <v>1.2</v>
      </c>
      <c r="F3537" s="5">
        <v>2.6136836152899998E-3</v>
      </c>
      <c r="G3537" s="5">
        <v>4.8773643322700001E-3</v>
      </c>
    </row>
    <row r="3538" spans="1:7" x14ac:dyDescent="0.25">
      <c r="A3538" s="5" t="s">
        <v>6879</v>
      </c>
      <c r="B3538" s="5" t="s">
        <v>6880</v>
      </c>
      <c r="C3538" s="6">
        <v>192.78</v>
      </c>
      <c r="D3538" s="6">
        <v>225.32</v>
      </c>
      <c r="E3538" s="6">
        <v>1.17</v>
      </c>
      <c r="F3538" s="5">
        <v>4.4912544148700004E-3</v>
      </c>
      <c r="G3538" s="5">
        <v>7.8178168861200003E-3</v>
      </c>
    </row>
    <row r="3539" spans="1:7" x14ac:dyDescent="0.25">
      <c r="A3539" s="5" t="s">
        <v>7429</v>
      </c>
      <c r="B3539" s="5" t="s">
        <v>7430</v>
      </c>
      <c r="C3539" s="6">
        <v>42.24</v>
      </c>
      <c r="D3539" s="6">
        <v>36.880000000000003</v>
      </c>
      <c r="E3539" s="6">
        <v>-1.1499999999999999</v>
      </c>
      <c r="F3539" s="5">
        <v>5.9650705517500001E-3</v>
      </c>
      <c r="G3539" s="5">
        <v>1.00610992225E-2</v>
      </c>
    </row>
    <row r="3540" spans="1:7" x14ac:dyDescent="0.25">
      <c r="A3540" s="5" t="s">
        <v>5266</v>
      </c>
      <c r="B3540" s="5" t="s">
        <v>5267</v>
      </c>
      <c r="C3540" s="6">
        <v>257.73</v>
      </c>
      <c r="D3540" s="6">
        <v>367.19</v>
      </c>
      <c r="E3540" s="6">
        <v>1.42</v>
      </c>
      <c r="F3540" s="5">
        <v>1.0013631799400001E-3</v>
      </c>
      <c r="G3540" s="5">
        <v>2.0954922382200002E-3</v>
      </c>
    </row>
    <row r="3541" spans="1:7" x14ac:dyDescent="0.25">
      <c r="A3541" s="5" t="s">
        <v>2336</v>
      </c>
      <c r="B3541" s="5" t="s">
        <v>2337</v>
      </c>
      <c r="C3541" s="6">
        <v>6114.5</v>
      </c>
      <c r="D3541" s="6">
        <v>5034.0200000000004</v>
      </c>
      <c r="E3541" s="6">
        <v>-1.21</v>
      </c>
      <c r="F3541" s="5">
        <v>1.9325184964799999E-2</v>
      </c>
      <c r="G3541" s="5">
        <v>2.8251090431700002E-2</v>
      </c>
    </row>
    <row r="3542" spans="1:7" x14ac:dyDescent="0.25">
      <c r="A3542" s="5" t="s">
        <v>6953</v>
      </c>
      <c r="B3542" s="5" t="s">
        <v>6954</v>
      </c>
      <c r="C3542" s="6">
        <v>48.25</v>
      </c>
      <c r="D3542" s="6">
        <v>58.16</v>
      </c>
      <c r="E3542" s="6">
        <v>1.21</v>
      </c>
      <c r="F3542" s="5">
        <v>4.83898213492E-3</v>
      </c>
      <c r="G3542" s="5">
        <v>8.34092147089E-3</v>
      </c>
    </row>
    <row r="3543" spans="1:7" x14ac:dyDescent="0.25">
      <c r="A3543" s="5" t="s">
        <v>8086</v>
      </c>
      <c r="B3543" s="5" t="s">
        <v>8087</v>
      </c>
      <c r="C3543" s="6">
        <v>45.56</v>
      </c>
      <c r="D3543" s="6">
        <v>37.67</v>
      </c>
      <c r="E3543" s="6">
        <v>-1.21</v>
      </c>
      <c r="F3543" s="5">
        <v>3.0082135422199998E-3</v>
      </c>
      <c r="G3543" s="5">
        <v>5.5117157012500003E-3</v>
      </c>
    </row>
    <row r="3544" spans="1:7" x14ac:dyDescent="0.25">
      <c r="A3544" s="5" t="s">
        <v>1397</v>
      </c>
      <c r="B3544" s="5" t="s">
        <v>1398</v>
      </c>
      <c r="C3544" s="6">
        <v>102.61</v>
      </c>
      <c r="D3544" s="6">
        <v>58.82</v>
      </c>
      <c r="E3544" s="6">
        <v>-1.74</v>
      </c>
      <c r="F3544" s="5">
        <v>3.5510257010899998E-4</v>
      </c>
      <c r="G3544" s="5">
        <v>8.5359203806100001E-4</v>
      </c>
    </row>
    <row r="3545" spans="1:7" x14ac:dyDescent="0.25">
      <c r="A3545" s="5" t="s">
        <v>8460</v>
      </c>
      <c r="B3545" s="5" t="s">
        <v>8461</v>
      </c>
      <c r="C3545" s="6">
        <v>190.66</v>
      </c>
      <c r="D3545" s="6">
        <v>145.37</v>
      </c>
      <c r="E3545" s="6">
        <v>-1.31</v>
      </c>
      <c r="F3545" s="7">
        <v>7.8869630600900004E-10</v>
      </c>
      <c r="G3545" s="7">
        <v>2.2528277861599999E-8</v>
      </c>
    </row>
    <row r="3546" spans="1:7" x14ac:dyDescent="0.25">
      <c r="A3546" s="5" t="s">
        <v>7047</v>
      </c>
      <c r="B3546" s="5" t="s">
        <v>7048</v>
      </c>
      <c r="C3546" s="6">
        <v>51.01</v>
      </c>
      <c r="D3546" s="6">
        <v>59.73</v>
      </c>
      <c r="E3546" s="6">
        <v>1.17</v>
      </c>
      <c r="F3546" s="5">
        <v>5.4034350417599998E-4</v>
      </c>
      <c r="G3546" s="5">
        <v>1.22225848887E-3</v>
      </c>
    </row>
    <row r="3547" spans="1:7" x14ac:dyDescent="0.25">
      <c r="A3547" s="5" t="s">
        <v>6723</v>
      </c>
      <c r="B3547" s="5" t="s">
        <v>6724</v>
      </c>
      <c r="C3547" s="6">
        <v>88.79</v>
      </c>
      <c r="D3547" s="6">
        <v>109.09</v>
      </c>
      <c r="E3547" s="6">
        <v>1.23</v>
      </c>
      <c r="F3547" s="7">
        <v>5.2857157701699998E-6</v>
      </c>
      <c r="G3547" s="7">
        <v>2.3728163262300001E-5</v>
      </c>
    </row>
    <row r="3548" spans="1:7" x14ac:dyDescent="0.25">
      <c r="A3548" s="5" t="s">
        <v>1730</v>
      </c>
      <c r="B3548" s="5" t="s">
        <v>1731</v>
      </c>
      <c r="C3548" s="6">
        <v>31.03</v>
      </c>
      <c r="D3548" s="6">
        <v>39.909999999999997</v>
      </c>
      <c r="E3548" s="6">
        <v>1.29</v>
      </c>
      <c r="F3548" s="5">
        <v>5.2561183745500003E-4</v>
      </c>
      <c r="G3548" s="5">
        <v>1.19604496775E-3</v>
      </c>
    </row>
    <row r="3549" spans="1:7" x14ac:dyDescent="0.25">
      <c r="A3549" s="5" t="s">
        <v>9064</v>
      </c>
      <c r="B3549" s="5" t="s">
        <v>9065</v>
      </c>
      <c r="C3549" s="6">
        <v>58.72</v>
      </c>
      <c r="D3549" s="6">
        <v>41.89</v>
      </c>
      <c r="E3549" s="6">
        <v>-1.4</v>
      </c>
      <c r="F3549" s="5">
        <v>3.7088246966300001E-3</v>
      </c>
      <c r="G3549" s="5">
        <v>6.6063184759999997E-3</v>
      </c>
    </row>
    <row r="3550" spans="1:7" x14ac:dyDescent="0.25">
      <c r="A3550" s="5" t="s">
        <v>7528</v>
      </c>
      <c r="B3550" s="5" t="s">
        <v>7529</v>
      </c>
      <c r="C3550" s="6">
        <v>30.41</v>
      </c>
      <c r="D3550" s="6">
        <v>25.3</v>
      </c>
      <c r="E3550" s="6">
        <v>-1.2</v>
      </c>
      <c r="F3550" s="5">
        <v>2.0866010035500001E-3</v>
      </c>
      <c r="G3550" s="5">
        <v>3.9808774255899997E-3</v>
      </c>
    </row>
    <row r="3551" spans="1:7" x14ac:dyDescent="0.25">
      <c r="A3551" s="5" t="s">
        <v>1145</v>
      </c>
      <c r="B3551" s="5" t="s">
        <v>1146</v>
      </c>
      <c r="C3551" s="6">
        <v>62.98</v>
      </c>
      <c r="D3551" s="6">
        <v>27.92</v>
      </c>
      <c r="E3551" s="6">
        <v>-2.2599999999999998</v>
      </c>
      <c r="F3551" s="7">
        <v>1.27834381903E-5</v>
      </c>
      <c r="G3551" s="7">
        <v>5.0190213275699997E-5</v>
      </c>
    </row>
    <row r="3552" spans="1:7" x14ac:dyDescent="0.25">
      <c r="A3552" s="5" t="s">
        <v>7265</v>
      </c>
      <c r="B3552" s="5" t="s">
        <v>7266</v>
      </c>
      <c r="C3552" s="6">
        <v>189.26</v>
      </c>
      <c r="D3552" s="6">
        <v>171.86</v>
      </c>
      <c r="E3552" s="6">
        <v>-1.1000000000000001</v>
      </c>
      <c r="F3552" s="5">
        <v>1.7755362019699999E-2</v>
      </c>
      <c r="G3552" s="5">
        <v>2.61727580189E-2</v>
      </c>
    </row>
    <row r="3553" spans="1:7" x14ac:dyDescent="0.25">
      <c r="A3553" s="5" t="s">
        <v>747</v>
      </c>
      <c r="B3553" s="5" t="s">
        <v>748</v>
      </c>
      <c r="C3553" s="6">
        <v>45.87</v>
      </c>
      <c r="D3553" s="6">
        <v>87.35</v>
      </c>
      <c r="E3553" s="6">
        <v>1.9</v>
      </c>
      <c r="F3553" s="7">
        <v>3.4216372565500002E-5</v>
      </c>
      <c r="G3553" s="5">
        <v>1.15620488444E-4</v>
      </c>
    </row>
    <row r="3554" spans="1:7" x14ac:dyDescent="0.25">
      <c r="A3554" s="5" t="s">
        <v>685</v>
      </c>
      <c r="B3554" s="5" t="s">
        <v>686</v>
      </c>
      <c r="C3554" s="6">
        <v>8.7799999999999994</v>
      </c>
      <c r="D3554" s="6">
        <v>14.84</v>
      </c>
      <c r="E3554" s="6">
        <v>1.69</v>
      </c>
      <c r="F3554" s="5">
        <v>2.20719166753E-4</v>
      </c>
      <c r="G3554" s="5">
        <v>5.6575011291599996E-4</v>
      </c>
    </row>
    <row r="3555" spans="1:7" x14ac:dyDescent="0.25">
      <c r="A3555" s="5" t="s">
        <v>9391</v>
      </c>
      <c r="B3555" s="5" t="s">
        <v>9392</v>
      </c>
      <c r="C3555" s="6">
        <v>30.02</v>
      </c>
      <c r="D3555" s="6">
        <v>21.35</v>
      </c>
      <c r="E3555" s="6">
        <v>-1.41</v>
      </c>
      <c r="F3555" s="7">
        <v>1.51312451078E-7</v>
      </c>
      <c r="G3555" s="7">
        <v>1.2795601632200001E-6</v>
      </c>
    </row>
    <row r="3556" spans="1:7" x14ac:dyDescent="0.25">
      <c r="A3556" s="5" t="s">
        <v>9255</v>
      </c>
      <c r="B3556" s="5" t="s">
        <v>9256</v>
      </c>
      <c r="C3556" s="6">
        <v>36.659999999999997</v>
      </c>
      <c r="D3556" s="6">
        <v>27.82</v>
      </c>
      <c r="E3556" s="6">
        <v>-1.32</v>
      </c>
      <c r="F3556" s="5">
        <v>7.2707502838000003E-3</v>
      </c>
      <c r="G3556" s="5">
        <v>1.1968607752299999E-2</v>
      </c>
    </row>
    <row r="3557" spans="1:7" x14ac:dyDescent="0.25">
      <c r="A3557" s="5" t="s">
        <v>6169</v>
      </c>
      <c r="B3557" s="5" t="s">
        <v>6170</v>
      </c>
      <c r="C3557" s="6">
        <v>89.05</v>
      </c>
      <c r="D3557" s="6">
        <v>117.24</v>
      </c>
      <c r="E3557" s="6">
        <v>1.32</v>
      </c>
      <c r="F3557" s="5">
        <v>1.01391269892E-2</v>
      </c>
      <c r="G3557" s="5">
        <v>1.5973968540000001E-2</v>
      </c>
    </row>
    <row r="3558" spans="1:7" x14ac:dyDescent="0.25">
      <c r="A3558" s="5" t="s">
        <v>8412</v>
      </c>
      <c r="B3558" s="5" t="s">
        <v>8413</v>
      </c>
      <c r="C3558" s="6">
        <v>84.05</v>
      </c>
      <c r="D3558" s="6">
        <v>64.42</v>
      </c>
      <c r="E3558" s="6">
        <v>-1.3</v>
      </c>
      <c r="F3558" s="5">
        <v>3.5505482339900002E-4</v>
      </c>
      <c r="G3558" s="5">
        <v>8.5359203806100001E-4</v>
      </c>
    </row>
    <row r="3559" spans="1:7" x14ac:dyDescent="0.25">
      <c r="A3559" s="5" t="s">
        <v>493</v>
      </c>
      <c r="B3559" s="5" t="s">
        <v>494</v>
      </c>
      <c r="C3559" s="6">
        <v>17.64</v>
      </c>
      <c r="D3559" s="6">
        <v>34.229999999999997</v>
      </c>
      <c r="E3559" s="6">
        <v>1.94</v>
      </c>
      <c r="F3559" s="7">
        <v>6.7453038250800002E-13</v>
      </c>
      <c r="G3559" s="7">
        <v>1.2358895564000001E-10</v>
      </c>
    </row>
    <row r="3560" spans="1:7" x14ac:dyDescent="0.25">
      <c r="A3560" s="5" t="s">
        <v>1840</v>
      </c>
      <c r="B3560" s="5" t="s">
        <v>1841</v>
      </c>
      <c r="C3560" s="6">
        <v>26.5</v>
      </c>
      <c r="D3560" s="6">
        <v>31.73</v>
      </c>
      <c r="E3560" s="6">
        <v>1.2</v>
      </c>
      <c r="F3560" s="5">
        <v>2.6758353101900001E-2</v>
      </c>
      <c r="G3560" s="5">
        <v>3.7616815230200003E-2</v>
      </c>
    </row>
    <row r="3561" spans="1:7" x14ac:dyDescent="0.25">
      <c r="A3561" s="5" t="s">
        <v>2648</v>
      </c>
      <c r="B3561" s="5" t="s">
        <v>2649</v>
      </c>
      <c r="C3561" s="6">
        <v>381.36</v>
      </c>
      <c r="D3561" s="6">
        <v>276.36</v>
      </c>
      <c r="E3561" s="6">
        <v>-1.38</v>
      </c>
      <c r="F3561" s="7">
        <v>3.6444968636700003E-5</v>
      </c>
      <c r="G3561" s="5">
        <v>1.2256509846799999E-4</v>
      </c>
    </row>
    <row r="3562" spans="1:7" x14ac:dyDescent="0.25">
      <c r="A3562" s="5" t="s">
        <v>7990</v>
      </c>
      <c r="B3562" s="5" t="s">
        <v>7991</v>
      </c>
      <c r="C3562" s="6">
        <v>100.42</v>
      </c>
      <c r="D3562" s="6">
        <v>80.510000000000005</v>
      </c>
      <c r="E3562" s="6">
        <v>-1.25</v>
      </c>
      <c r="F3562" s="7">
        <v>1.8249661648799999E-5</v>
      </c>
      <c r="G3562" s="7">
        <v>6.7951901281499994E-5</v>
      </c>
    </row>
    <row r="3563" spans="1:7" x14ac:dyDescent="0.25">
      <c r="A3563" s="5" t="s">
        <v>5250</v>
      </c>
      <c r="B3563" s="5" t="s">
        <v>5251</v>
      </c>
      <c r="C3563" s="6">
        <v>13.25</v>
      </c>
      <c r="D3563" s="6">
        <v>18.3</v>
      </c>
      <c r="E3563" s="6">
        <v>1.38</v>
      </c>
      <c r="F3563" s="5">
        <v>1.9301902899599999E-4</v>
      </c>
      <c r="G3563" s="5">
        <v>5.03886615537E-4</v>
      </c>
    </row>
    <row r="3564" spans="1:7" x14ac:dyDescent="0.25">
      <c r="A3564" s="5" t="s">
        <v>8046</v>
      </c>
      <c r="B3564" s="5" t="s">
        <v>8047</v>
      </c>
      <c r="C3564" s="6">
        <v>61.83</v>
      </c>
      <c r="D3564" s="6">
        <v>48.95</v>
      </c>
      <c r="E3564" s="6">
        <v>-1.26</v>
      </c>
      <c r="F3564" s="7">
        <v>4.9369798190899999E-7</v>
      </c>
      <c r="G3564" s="7">
        <v>3.3456492006900002E-6</v>
      </c>
    </row>
    <row r="3565" spans="1:7" x14ac:dyDescent="0.25">
      <c r="A3565" s="5" t="s">
        <v>8592</v>
      </c>
      <c r="B3565" s="5" t="s">
        <v>8593</v>
      </c>
      <c r="C3565" s="6">
        <v>40.14</v>
      </c>
      <c r="D3565" s="6">
        <v>30.75</v>
      </c>
      <c r="E3565" s="6">
        <v>-1.31</v>
      </c>
      <c r="F3565" s="7">
        <v>4.7641002776100003E-8</v>
      </c>
      <c r="G3565" s="7">
        <v>5.2161640025799999E-7</v>
      </c>
    </row>
    <row r="3566" spans="1:7" x14ac:dyDescent="0.25">
      <c r="A3566" s="5" t="s">
        <v>7504</v>
      </c>
      <c r="B3566" s="5" t="s">
        <v>7505</v>
      </c>
      <c r="C3566" s="6">
        <v>62.66</v>
      </c>
      <c r="D3566" s="6">
        <v>54.77</v>
      </c>
      <c r="E3566" s="6">
        <v>-1.1399999999999999</v>
      </c>
      <c r="F3566" s="5">
        <v>2.15265273299E-2</v>
      </c>
      <c r="G3566" s="5">
        <v>3.1047151807899999E-2</v>
      </c>
    </row>
    <row r="3567" spans="1:7" x14ac:dyDescent="0.25">
      <c r="A3567" s="5" t="s">
        <v>6482</v>
      </c>
      <c r="B3567" s="5" t="s">
        <v>6483</v>
      </c>
      <c r="C3567" s="6">
        <v>59.48</v>
      </c>
      <c r="D3567" s="6">
        <v>71.61</v>
      </c>
      <c r="E3567" s="6">
        <v>1.2</v>
      </c>
      <c r="F3567" s="5">
        <v>1.0115941988899999E-3</v>
      </c>
      <c r="G3567" s="5">
        <v>2.1156689086399998E-3</v>
      </c>
    </row>
    <row r="3568" spans="1:7" x14ac:dyDescent="0.25">
      <c r="A3568" s="5" t="s">
        <v>8815</v>
      </c>
      <c r="B3568" s="5" t="s">
        <v>8816</v>
      </c>
      <c r="C3568" s="6">
        <v>31.23</v>
      </c>
      <c r="D3568" s="6">
        <v>23.59</v>
      </c>
      <c r="E3568" s="6">
        <v>-1.32</v>
      </c>
      <c r="F3568" s="5">
        <v>1.6536488523500001E-4</v>
      </c>
      <c r="G3568" s="5">
        <v>4.4124060801400001E-4</v>
      </c>
    </row>
    <row r="3569" spans="1:7" x14ac:dyDescent="0.25">
      <c r="A3569" s="5" t="s">
        <v>7139</v>
      </c>
      <c r="B3569" s="5" t="s">
        <v>7140</v>
      </c>
      <c r="C3569" s="6">
        <v>46.23</v>
      </c>
      <c r="D3569" s="6">
        <v>51.65</v>
      </c>
      <c r="E3569" s="6">
        <v>1.1200000000000001</v>
      </c>
      <c r="F3569" s="5">
        <v>2.5916713761799999E-2</v>
      </c>
      <c r="G3569" s="5">
        <v>3.6558307094299997E-2</v>
      </c>
    </row>
    <row r="3570" spans="1:7" x14ac:dyDescent="0.25">
      <c r="A3570" s="5" t="s">
        <v>5772</v>
      </c>
      <c r="B3570" s="5" t="s">
        <v>5773</v>
      </c>
      <c r="C3570" s="6">
        <v>146.22999999999999</v>
      </c>
      <c r="D3570" s="6">
        <v>197.92</v>
      </c>
      <c r="E3570" s="6">
        <v>1.35</v>
      </c>
      <c r="F3570" s="7">
        <v>1.4752384441200001E-7</v>
      </c>
      <c r="G3570" s="7">
        <v>1.2604498416299999E-6</v>
      </c>
    </row>
    <row r="3571" spans="1:7" x14ac:dyDescent="0.25">
      <c r="A3571" s="5" t="s">
        <v>659</v>
      </c>
      <c r="B3571" s="5" t="s">
        <v>660</v>
      </c>
      <c r="C3571" s="6">
        <v>7.13</v>
      </c>
      <c r="D3571" s="6">
        <v>13.39</v>
      </c>
      <c r="E3571" s="6">
        <v>1.88</v>
      </c>
      <c r="F3571" s="7">
        <v>1.5990342500000001E-8</v>
      </c>
      <c r="G3571" s="7">
        <v>2.24768222715E-7</v>
      </c>
    </row>
    <row r="3572" spans="1:7" x14ac:dyDescent="0.25">
      <c r="A3572" s="5" t="s">
        <v>7075</v>
      </c>
      <c r="B3572" s="5" t="s">
        <v>7076</v>
      </c>
      <c r="C3572" s="6">
        <v>30.57</v>
      </c>
      <c r="D3572" s="6">
        <v>35.659999999999997</v>
      </c>
      <c r="E3572" s="6">
        <v>1.17</v>
      </c>
      <c r="F3572" s="5">
        <v>1.68354628024E-3</v>
      </c>
      <c r="G3572" s="5">
        <v>3.3075867547100002E-3</v>
      </c>
    </row>
    <row r="3573" spans="1:7" x14ac:dyDescent="0.25">
      <c r="A3573" s="5" t="s">
        <v>1453</v>
      </c>
      <c r="B3573" s="5" t="s">
        <v>1454</v>
      </c>
      <c r="C3573" s="6">
        <v>45.02</v>
      </c>
      <c r="D3573" s="6">
        <v>76.319999999999993</v>
      </c>
      <c r="E3573" s="6">
        <v>1.7</v>
      </c>
      <c r="F3573" s="7">
        <v>2.29303242701E-6</v>
      </c>
      <c r="G3573" s="7">
        <v>1.1878148080000001E-5</v>
      </c>
    </row>
    <row r="3574" spans="1:7" x14ac:dyDescent="0.25">
      <c r="A3574" s="5" t="s">
        <v>6287</v>
      </c>
      <c r="B3574" s="5" t="s">
        <v>6288</v>
      </c>
      <c r="C3574" s="6">
        <v>30.48</v>
      </c>
      <c r="D3574" s="6">
        <v>40.1</v>
      </c>
      <c r="E3574" s="6">
        <v>1.32</v>
      </c>
      <c r="F3574" s="5">
        <v>2.9658945750900002E-4</v>
      </c>
      <c r="G3574" s="5">
        <v>7.2887632702299998E-4</v>
      </c>
    </row>
    <row r="3575" spans="1:7" x14ac:dyDescent="0.25">
      <c r="A3575" s="5" t="s">
        <v>1912</v>
      </c>
      <c r="B3575" s="5" t="s">
        <v>1913</v>
      </c>
      <c r="C3575" s="6">
        <v>168.35</v>
      </c>
      <c r="D3575" s="6">
        <v>193.17</v>
      </c>
      <c r="E3575" s="6">
        <v>1.1499999999999999</v>
      </c>
      <c r="F3575" s="5">
        <v>2.7226767888299998E-2</v>
      </c>
      <c r="G3575" s="5">
        <v>3.8199325224999997E-2</v>
      </c>
    </row>
    <row r="3576" spans="1:7" x14ac:dyDescent="0.25">
      <c r="A3576" s="5" t="s">
        <v>7165</v>
      </c>
      <c r="B3576" s="5" t="s">
        <v>7166</v>
      </c>
      <c r="C3576" s="6">
        <v>44.6</v>
      </c>
      <c r="D3576" s="6">
        <v>49.97</v>
      </c>
      <c r="E3576" s="6">
        <v>1.1200000000000001</v>
      </c>
      <c r="F3576" s="5">
        <v>2.1491175538799999E-2</v>
      </c>
      <c r="G3576" s="5">
        <v>3.1005330684999999E-2</v>
      </c>
    </row>
    <row r="3577" spans="1:7" x14ac:dyDescent="0.25">
      <c r="A3577" s="5" t="s">
        <v>7205</v>
      </c>
      <c r="B3577" s="5" t="s">
        <v>7206</v>
      </c>
      <c r="C3577" s="6">
        <v>107.66</v>
      </c>
      <c r="D3577" s="6">
        <v>127.82</v>
      </c>
      <c r="E3577" s="6">
        <v>1.19</v>
      </c>
      <c r="F3577" s="7">
        <v>8.9581214527599998E-5</v>
      </c>
      <c r="G3577" s="5">
        <v>2.6191387013499998E-4</v>
      </c>
    </row>
    <row r="3578" spans="1:7" x14ac:dyDescent="0.25">
      <c r="A3578" s="5" t="s">
        <v>7760</v>
      </c>
      <c r="B3578" s="5" t="s">
        <v>7761</v>
      </c>
      <c r="C3578" s="6">
        <v>123.1</v>
      </c>
      <c r="D3578" s="6">
        <v>103.68</v>
      </c>
      <c r="E3578" s="6">
        <v>-1.19</v>
      </c>
      <c r="F3578" s="5">
        <v>1.37602745828E-2</v>
      </c>
      <c r="G3578" s="5">
        <v>2.0938812168899999E-2</v>
      </c>
    </row>
    <row r="3579" spans="1:7" x14ac:dyDescent="0.25">
      <c r="A3579" s="5" t="s">
        <v>5340</v>
      </c>
      <c r="B3579" s="5" t="s">
        <v>5341</v>
      </c>
      <c r="C3579" s="6">
        <v>12.01</v>
      </c>
      <c r="D3579" s="6">
        <v>17.64</v>
      </c>
      <c r="E3579" s="6">
        <v>1.47</v>
      </c>
      <c r="F3579" s="7">
        <v>7.9361152901200003E-6</v>
      </c>
      <c r="G3579" s="7">
        <v>3.3612981455699998E-5</v>
      </c>
    </row>
    <row r="3580" spans="1:7" x14ac:dyDescent="0.25">
      <c r="A3580" s="5" t="s">
        <v>223</v>
      </c>
      <c r="B3580" s="5" t="s">
        <v>224</v>
      </c>
      <c r="C3580" s="6">
        <v>84.57</v>
      </c>
      <c r="D3580" s="6">
        <v>46.06</v>
      </c>
      <c r="E3580" s="6">
        <v>-1.84</v>
      </c>
      <c r="F3580" s="5">
        <v>4.6318800325E-4</v>
      </c>
      <c r="G3580" s="5">
        <v>1.0692445413299999E-3</v>
      </c>
    </row>
    <row r="3581" spans="1:7" x14ac:dyDescent="0.25">
      <c r="A3581" s="5" t="s">
        <v>1582</v>
      </c>
      <c r="B3581" s="5" t="s">
        <v>1583</v>
      </c>
      <c r="C3581" s="6">
        <v>39.4</v>
      </c>
      <c r="D3581" s="6">
        <v>62.93</v>
      </c>
      <c r="E3581" s="6">
        <v>1.6</v>
      </c>
      <c r="F3581" s="5">
        <v>2.7505849055299998E-4</v>
      </c>
      <c r="G3581" s="5">
        <v>6.8240438955100003E-4</v>
      </c>
    </row>
    <row r="3582" spans="1:7" x14ac:dyDescent="0.25">
      <c r="A3582" s="5" t="s">
        <v>763</v>
      </c>
      <c r="B3582" s="5" t="s">
        <v>764</v>
      </c>
      <c r="C3582" s="6">
        <v>379.39</v>
      </c>
      <c r="D3582" s="6">
        <v>625.53</v>
      </c>
      <c r="E3582" s="6">
        <v>1.65</v>
      </c>
      <c r="F3582" s="5">
        <v>1.9789626677500002E-2</v>
      </c>
      <c r="G3582" s="5">
        <v>2.8853310690700001E-2</v>
      </c>
    </row>
    <row r="3583" spans="1:7" x14ac:dyDescent="0.25">
      <c r="A3583" s="5" t="s">
        <v>5496</v>
      </c>
      <c r="B3583" s="5" t="s">
        <v>5497</v>
      </c>
      <c r="C3583" s="6">
        <v>131.31</v>
      </c>
      <c r="D3583" s="6">
        <v>173.92</v>
      </c>
      <c r="E3583" s="6">
        <v>1.32</v>
      </c>
      <c r="F3583" s="5">
        <v>1.4550017667799999E-2</v>
      </c>
      <c r="G3583" s="5">
        <v>2.19514905162E-2</v>
      </c>
    </row>
    <row r="3584" spans="1:7" x14ac:dyDescent="0.25">
      <c r="A3584" s="5" t="s">
        <v>531</v>
      </c>
      <c r="B3584" s="5" t="s">
        <v>532</v>
      </c>
      <c r="C3584" s="6">
        <v>19.63</v>
      </c>
      <c r="D3584" s="6">
        <v>42.56</v>
      </c>
      <c r="E3584" s="6">
        <v>2.17</v>
      </c>
      <c r="F3584" s="7">
        <v>1.8533834541699999E-8</v>
      </c>
      <c r="G3584" s="7">
        <v>2.5119693007599999E-7</v>
      </c>
    </row>
    <row r="3585" spans="1:7" x14ac:dyDescent="0.25">
      <c r="A3585" s="5" t="s">
        <v>1189</v>
      </c>
      <c r="B3585" s="5" t="s">
        <v>1190</v>
      </c>
      <c r="C3585" s="6">
        <v>13.45</v>
      </c>
      <c r="D3585" s="6">
        <v>6.67</v>
      </c>
      <c r="E3585" s="6">
        <v>-2.02</v>
      </c>
      <c r="F3585" s="5">
        <v>2.3234341840900001E-2</v>
      </c>
      <c r="G3585" s="5">
        <v>3.3171800602300003E-2</v>
      </c>
    </row>
    <row r="3586" spans="1:7" x14ac:dyDescent="0.25">
      <c r="A3586" s="5" t="s">
        <v>2024</v>
      </c>
      <c r="B3586" s="5" t="s">
        <v>2025</v>
      </c>
      <c r="C3586" s="6">
        <v>122.55</v>
      </c>
      <c r="D3586" s="6">
        <v>132.78</v>
      </c>
      <c r="E3586" s="6">
        <v>1.08</v>
      </c>
      <c r="F3586" s="5">
        <v>2.9678202403500002E-2</v>
      </c>
      <c r="G3586" s="5">
        <v>4.1102482443999999E-2</v>
      </c>
    </row>
    <row r="3587" spans="1:7" x14ac:dyDescent="0.25">
      <c r="A3587" s="5" t="s">
        <v>5428</v>
      </c>
      <c r="B3587" s="5" t="s">
        <v>5429</v>
      </c>
      <c r="C3587" s="6">
        <v>10.06</v>
      </c>
      <c r="D3587" s="6">
        <v>15.37</v>
      </c>
      <c r="E3587" s="6">
        <v>1.53</v>
      </c>
      <c r="F3587" s="7">
        <v>8.0414703421800005E-8</v>
      </c>
      <c r="G3587" s="7">
        <v>7.7095259268899998E-7</v>
      </c>
    </row>
    <row r="3588" spans="1:7" x14ac:dyDescent="0.25">
      <c r="A3588" s="5" t="s">
        <v>1043</v>
      </c>
      <c r="B3588" s="5" t="s">
        <v>1044</v>
      </c>
      <c r="C3588" s="6">
        <v>7.39</v>
      </c>
      <c r="D3588" s="6">
        <v>18.88</v>
      </c>
      <c r="E3588" s="6">
        <v>2.5499999999999998</v>
      </c>
      <c r="F3588" s="5">
        <v>5.8518915758700005E-4</v>
      </c>
      <c r="G3588" s="5">
        <v>1.31110994682E-3</v>
      </c>
    </row>
    <row r="3589" spans="1:7" x14ac:dyDescent="0.25">
      <c r="A3589" s="5" t="s">
        <v>1307</v>
      </c>
      <c r="B3589" s="5" t="s">
        <v>1308</v>
      </c>
      <c r="C3589" s="6">
        <v>232.89</v>
      </c>
      <c r="D3589" s="6">
        <v>423.69</v>
      </c>
      <c r="E3589" s="6">
        <v>1.82</v>
      </c>
      <c r="F3589" s="5">
        <v>1.2484272880200001E-4</v>
      </c>
      <c r="G3589" s="5">
        <v>3.4749413165200002E-4</v>
      </c>
    </row>
    <row r="3590" spans="1:7" x14ac:dyDescent="0.25">
      <c r="A3590" s="5" t="s">
        <v>7602</v>
      </c>
      <c r="B3590" s="5" t="s">
        <v>7603</v>
      </c>
      <c r="C3590" s="6">
        <v>48.43</v>
      </c>
      <c r="D3590" s="6">
        <v>36.270000000000003</v>
      </c>
      <c r="E3590" s="6">
        <v>-1.34</v>
      </c>
      <c r="F3590" s="7">
        <v>8.0497542196700001E-6</v>
      </c>
      <c r="G3590" s="7">
        <v>3.3977930140499999E-5</v>
      </c>
    </row>
    <row r="3591" spans="1:7" x14ac:dyDescent="0.25">
      <c r="A3591" s="5" t="s">
        <v>2154</v>
      </c>
      <c r="B3591" s="5" t="s">
        <v>2155</v>
      </c>
      <c r="C3591" s="6">
        <v>198.01</v>
      </c>
      <c r="D3591" s="6">
        <v>172.18</v>
      </c>
      <c r="E3591" s="6">
        <v>-1.1499999999999999</v>
      </c>
      <c r="F3591" s="5">
        <v>1.7650784522400001E-2</v>
      </c>
      <c r="G3591" s="5">
        <v>2.6034117779500002E-2</v>
      </c>
    </row>
    <row r="3592" spans="1:7" x14ac:dyDescent="0.25">
      <c r="A3592" s="5" t="s">
        <v>9319</v>
      </c>
      <c r="B3592" s="5" t="s">
        <v>9320</v>
      </c>
      <c r="C3592" s="6">
        <v>71.09</v>
      </c>
      <c r="D3592" s="6">
        <v>49.38</v>
      </c>
      <c r="E3592" s="6">
        <v>-1.44</v>
      </c>
      <c r="F3592" s="7">
        <v>1.4572223353699999E-6</v>
      </c>
      <c r="G3592" s="7">
        <v>8.1181068615700003E-6</v>
      </c>
    </row>
    <row r="3593" spans="1:7" x14ac:dyDescent="0.25">
      <c r="A3593" s="5" t="s">
        <v>8843</v>
      </c>
      <c r="B3593" s="5" t="s">
        <v>8844</v>
      </c>
      <c r="C3593" s="6">
        <v>40.86</v>
      </c>
      <c r="D3593" s="6">
        <v>28.08</v>
      </c>
      <c r="E3593" s="6">
        <v>-1.46</v>
      </c>
      <c r="F3593" s="7">
        <v>2.59044859707E-7</v>
      </c>
      <c r="G3593" s="7">
        <v>1.9837382677600001E-6</v>
      </c>
    </row>
    <row r="3594" spans="1:7" x14ac:dyDescent="0.25">
      <c r="A3594" s="5" t="s">
        <v>8769</v>
      </c>
      <c r="B3594" s="5" t="s">
        <v>8770</v>
      </c>
      <c r="C3594" s="6">
        <v>3603.81</v>
      </c>
      <c r="D3594" s="6">
        <v>2818.59</v>
      </c>
      <c r="E3594" s="6">
        <v>-1.28</v>
      </c>
      <c r="F3594" s="5">
        <v>1.7173896405399999E-2</v>
      </c>
      <c r="G3594" s="5">
        <v>2.54140788267E-2</v>
      </c>
    </row>
    <row r="3595" spans="1:7" x14ac:dyDescent="0.25">
      <c r="A3595" s="5" t="s">
        <v>6217</v>
      </c>
      <c r="B3595" s="5" t="s">
        <v>6218</v>
      </c>
      <c r="C3595" s="6">
        <v>69.55</v>
      </c>
      <c r="D3595" s="6">
        <v>89.02</v>
      </c>
      <c r="E3595" s="6">
        <v>1.28</v>
      </c>
      <c r="F3595" s="7">
        <v>3.9128639060199997E-5</v>
      </c>
      <c r="G3595" s="5">
        <v>1.29999581888E-4</v>
      </c>
    </row>
    <row r="3596" spans="1:7" x14ac:dyDescent="0.25">
      <c r="A3596" s="5" t="s">
        <v>2512</v>
      </c>
      <c r="B3596" s="5" t="s">
        <v>2513</v>
      </c>
      <c r="C3596" s="6">
        <v>22.82</v>
      </c>
      <c r="D3596" s="6">
        <v>17.79</v>
      </c>
      <c r="E3596" s="6">
        <v>-1.28</v>
      </c>
      <c r="F3596" s="7">
        <v>2.9061555843899999E-5</v>
      </c>
      <c r="G3596" s="5">
        <v>1.01244730113E-4</v>
      </c>
    </row>
    <row r="3597" spans="1:7" x14ac:dyDescent="0.25">
      <c r="A3597" s="5" t="s">
        <v>6068</v>
      </c>
      <c r="B3597" s="5" t="s">
        <v>6069</v>
      </c>
      <c r="C3597" s="6">
        <v>18.62</v>
      </c>
      <c r="D3597" s="6">
        <v>23.72</v>
      </c>
      <c r="E3597" s="6">
        <v>1.27</v>
      </c>
      <c r="F3597" s="5">
        <v>1.09697889589E-3</v>
      </c>
      <c r="G3597" s="5">
        <v>2.2791913473199999E-3</v>
      </c>
    </row>
    <row r="3598" spans="1:7" x14ac:dyDescent="0.25">
      <c r="A3598" s="5" t="s">
        <v>5670</v>
      </c>
      <c r="B3598" s="5" t="s">
        <v>5671</v>
      </c>
      <c r="C3598" s="6">
        <v>42.3</v>
      </c>
      <c r="D3598" s="6">
        <v>60.65</v>
      </c>
      <c r="E3598" s="6">
        <v>1.43</v>
      </c>
      <c r="F3598" s="7">
        <v>5.6558530205800003E-7</v>
      </c>
      <c r="G3598" s="7">
        <v>3.7157377015699999E-6</v>
      </c>
    </row>
    <row r="3599" spans="1:7" x14ac:dyDescent="0.25">
      <c r="A3599" s="5" t="s">
        <v>2464</v>
      </c>
      <c r="B3599" s="5" t="s">
        <v>2465</v>
      </c>
      <c r="C3599" s="6">
        <v>49.81</v>
      </c>
      <c r="D3599" s="6">
        <v>39.9</v>
      </c>
      <c r="E3599" s="6">
        <v>-1.25</v>
      </c>
      <c r="F3599" s="5">
        <v>8.2599549474500001E-4</v>
      </c>
      <c r="G3599" s="5">
        <v>1.76509706804E-3</v>
      </c>
    </row>
    <row r="3600" spans="1:7" x14ac:dyDescent="0.25">
      <c r="A3600" s="5" t="s">
        <v>6050</v>
      </c>
      <c r="B3600" s="5" t="s">
        <v>6051</v>
      </c>
      <c r="C3600" s="6">
        <v>15.17</v>
      </c>
      <c r="D3600" s="6">
        <v>21.01</v>
      </c>
      <c r="E3600" s="6">
        <v>1.38</v>
      </c>
      <c r="F3600" s="7">
        <v>4.45491987481E-7</v>
      </c>
      <c r="G3600" s="7">
        <v>3.0823061008E-6</v>
      </c>
    </row>
    <row r="3601" spans="1:7" x14ac:dyDescent="0.25">
      <c r="A3601" s="5" t="s">
        <v>8312</v>
      </c>
      <c r="B3601" s="5" t="s">
        <v>8313</v>
      </c>
      <c r="C3601" s="6">
        <v>101.42</v>
      </c>
      <c r="D3601" s="6">
        <v>81.209999999999994</v>
      </c>
      <c r="E3601" s="6">
        <v>-1.25</v>
      </c>
      <c r="F3601" s="7">
        <v>6.6638133751000004E-10</v>
      </c>
      <c r="G3601" s="7">
        <v>1.9812215514800001E-8</v>
      </c>
    </row>
    <row r="3602" spans="1:7" x14ac:dyDescent="0.25">
      <c r="A3602" s="5" t="s">
        <v>7023</v>
      </c>
      <c r="B3602" s="5" t="s">
        <v>7024</v>
      </c>
      <c r="C3602" s="6">
        <v>81.7</v>
      </c>
      <c r="D3602" s="6">
        <v>91.75</v>
      </c>
      <c r="E3602" s="6">
        <v>1.1200000000000001</v>
      </c>
      <c r="F3602" s="5">
        <v>8.8289121338100008E-3</v>
      </c>
      <c r="G3602" s="5">
        <v>1.4162330845E-2</v>
      </c>
    </row>
    <row r="3603" spans="1:7" x14ac:dyDescent="0.25">
      <c r="A3603" s="5" t="s">
        <v>7522</v>
      </c>
      <c r="B3603" s="5" t="s">
        <v>7523</v>
      </c>
      <c r="C3603" s="6">
        <v>690.25</v>
      </c>
      <c r="D3603" s="6">
        <v>581.34</v>
      </c>
      <c r="E3603" s="6">
        <v>-1.19</v>
      </c>
      <c r="F3603" s="7">
        <v>5.3084310100700002E-8</v>
      </c>
      <c r="G3603" s="7">
        <v>5.6232994018900002E-7</v>
      </c>
    </row>
    <row r="3604" spans="1:7" x14ac:dyDescent="0.25">
      <c r="A3604" s="5" t="s">
        <v>9101</v>
      </c>
      <c r="B3604" s="5" t="s">
        <v>9102</v>
      </c>
      <c r="C3604" s="6">
        <v>108.69</v>
      </c>
      <c r="D3604" s="6">
        <v>77.150000000000006</v>
      </c>
      <c r="E3604" s="6">
        <v>-1.41</v>
      </c>
      <c r="F3604" s="7">
        <v>1.68049719548E-9</v>
      </c>
      <c r="G3604" s="7">
        <v>3.8847755261900003E-8</v>
      </c>
    </row>
    <row r="3605" spans="1:7" x14ac:dyDescent="0.25">
      <c r="A3605" s="5" t="s">
        <v>7131</v>
      </c>
      <c r="B3605" s="5" t="s">
        <v>7132</v>
      </c>
      <c r="C3605" s="6">
        <v>154.93</v>
      </c>
      <c r="D3605" s="6">
        <v>178.76</v>
      </c>
      <c r="E3605" s="6">
        <v>1.1499999999999999</v>
      </c>
      <c r="F3605" s="5">
        <v>1.07015788026E-2</v>
      </c>
      <c r="G3605" s="5">
        <v>1.6757939620900001E-2</v>
      </c>
    </row>
    <row r="3606" spans="1:7" x14ac:dyDescent="0.25">
      <c r="A3606" s="5" t="s">
        <v>6666</v>
      </c>
      <c r="B3606" s="5" t="s">
        <v>6667</v>
      </c>
      <c r="C3606" s="6">
        <v>170.61</v>
      </c>
      <c r="D3606" s="6">
        <v>232.01</v>
      </c>
      <c r="E3606" s="6">
        <v>1.36</v>
      </c>
      <c r="F3606" s="5">
        <v>2.5964485071100003E-4</v>
      </c>
      <c r="G3606" s="5">
        <v>6.4806411527099995E-4</v>
      </c>
    </row>
    <row r="3607" spans="1:7" x14ac:dyDescent="0.25">
      <c r="A3607" s="5" t="s">
        <v>9303</v>
      </c>
      <c r="B3607" s="5" t="s">
        <v>9304</v>
      </c>
      <c r="C3607" s="6">
        <v>54.66</v>
      </c>
      <c r="D3607" s="6">
        <v>33.729999999999997</v>
      </c>
      <c r="E3607" s="6">
        <v>-1.62</v>
      </c>
      <c r="F3607" s="7">
        <v>1.5608089370300001E-7</v>
      </c>
      <c r="G3607" s="7">
        <v>1.3086986121199999E-6</v>
      </c>
    </row>
    <row r="3608" spans="1:7" x14ac:dyDescent="0.25">
      <c r="A3608" s="5" t="s">
        <v>7279</v>
      </c>
      <c r="B3608" s="5" t="s">
        <v>7280</v>
      </c>
      <c r="C3608" s="6">
        <v>118.29</v>
      </c>
      <c r="D3608" s="6">
        <v>98.46</v>
      </c>
      <c r="E3608" s="6">
        <v>-1.2</v>
      </c>
      <c r="F3608" s="7">
        <v>3.2355836203500002E-5</v>
      </c>
      <c r="G3608" s="5">
        <v>1.10541658632E-4</v>
      </c>
    </row>
    <row r="3609" spans="1:7" x14ac:dyDescent="0.25">
      <c r="A3609" s="5" t="s">
        <v>7922</v>
      </c>
      <c r="B3609" s="5" t="s">
        <v>7923</v>
      </c>
      <c r="C3609" s="6">
        <v>47.91</v>
      </c>
      <c r="D3609" s="6">
        <v>40.33</v>
      </c>
      <c r="E3609" s="6">
        <v>-1.19</v>
      </c>
      <c r="F3609" s="5">
        <v>4.1368136200400002E-4</v>
      </c>
      <c r="G3609" s="5">
        <v>9.6772886010199999E-4</v>
      </c>
    </row>
    <row r="3610" spans="1:7" x14ac:dyDescent="0.25">
      <c r="A3610" s="5" t="s">
        <v>9325</v>
      </c>
      <c r="B3610" s="5" t="s">
        <v>9326</v>
      </c>
      <c r="C3610" s="6">
        <v>19.329999999999998</v>
      </c>
      <c r="D3610" s="6">
        <v>13</v>
      </c>
      <c r="E3610" s="6">
        <v>-1.49</v>
      </c>
      <c r="F3610" s="7">
        <v>1.95137546681E-6</v>
      </c>
      <c r="G3610" s="7">
        <v>1.0335604319399999E-5</v>
      </c>
    </row>
    <row r="3611" spans="1:7" x14ac:dyDescent="0.25">
      <c r="A3611" s="5" t="s">
        <v>6672</v>
      </c>
      <c r="B3611" s="5" t="s">
        <v>6673</v>
      </c>
      <c r="C3611" s="6">
        <v>53.21</v>
      </c>
      <c r="D3611" s="6">
        <v>70.099999999999994</v>
      </c>
      <c r="E3611" s="6">
        <v>1.32</v>
      </c>
      <c r="F3611" s="5">
        <v>2.1629504051799999E-2</v>
      </c>
      <c r="G3611" s="5">
        <v>3.11593350449E-2</v>
      </c>
    </row>
    <row r="3612" spans="1:7" x14ac:dyDescent="0.25">
      <c r="A3612" s="5" t="s">
        <v>5486</v>
      </c>
      <c r="B3612" s="5" t="s">
        <v>5487</v>
      </c>
      <c r="C3612" s="6">
        <v>11.67</v>
      </c>
      <c r="D3612" s="6">
        <v>17.440000000000001</v>
      </c>
      <c r="E3612" s="6">
        <v>1.49</v>
      </c>
      <c r="F3612" s="7">
        <v>5.4893705361299996E-7</v>
      </c>
      <c r="G3612" s="7">
        <v>3.6256229695899998E-6</v>
      </c>
    </row>
    <row r="3613" spans="1:7" x14ac:dyDescent="0.25">
      <c r="A3613" s="5" t="s">
        <v>8082</v>
      </c>
      <c r="B3613" s="5" t="s">
        <v>8083</v>
      </c>
      <c r="C3613" s="6">
        <v>61.65</v>
      </c>
      <c r="D3613" s="6">
        <v>51.15</v>
      </c>
      <c r="E3613" s="6">
        <v>-1.21</v>
      </c>
      <c r="F3613" s="5">
        <v>2.3626471948599999E-4</v>
      </c>
      <c r="G3613" s="5">
        <v>5.9891186515900004E-4</v>
      </c>
    </row>
    <row r="3614" spans="1:7" x14ac:dyDescent="0.25">
      <c r="A3614" s="5" t="s">
        <v>7568</v>
      </c>
      <c r="B3614" s="5" t="s">
        <v>7569</v>
      </c>
      <c r="C3614" s="6">
        <v>47.35</v>
      </c>
      <c r="D3614" s="6">
        <v>40.090000000000003</v>
      </c>
      <c r="E3614" s="6">
        <v>-1.18</v>
      </c>
      <c r="F3614" s="5">
        <v>9.2896789195999994E-3</v>
      </c>
      <c r="G3614" s="5">
        <v>1.47863711761E-2</v>
      </c>
    </row>
    <row r="3615" spans="1:7" x14ac:dyDescent="0.25">
      <c r="A3615" s="5" t="s">
        <v>9599</v>
      </c>
      <c r="B3615" s="5" t="s">
        <v>9600</v>
      </c>
      <c r="C3615" s="6">
        <v>21.25</v>
      </c>
      <c r="D3615" s="6">
        <v>16.11</v>
      </c>
      <c r="E3615" s="6">
        <v>-1.32</v>
      </c>
      <c r="F3615" s="7">
        <v>2.6984995340299999E-5</v>
      </c>
      <c r="G3615" s="7">
        <v>9.5489822566900004E-5</v>
      </c>
    </row>
    <row r="3616" spans="1:7" x14ac:dyDescent="0.25">
      <c r="A3616" s="5" t="s">
        <v>9201</v>
      </c>
      <c r="B3616" s="5" t="s">
        <v>9202</v>
      </c>
      <c r="C3616" s="6">
        <v>123.95</v>
      </c>
      <c r="D3616" s="6">
        <v>95.45</v>
      </c>
      <c r="E3616" s="6">
        <v>-1.3</v>
      </c>
      <c r="F3616" s="7">
        <v>7.7030386967999992E-9</v>
      </c>
      <c r="G3616" s="7">
        <v>1.30057789874E-7</v>
      </c>
    </row>
    <row r="3617" spans="1:7" x14ac:dyDescent="0.25">
      <c r="A3617" s="5" t="s">
        <v>479</v>
      </c>
      <c r="B3617" s="5" t="s">
        <v>480</v>
      </c>
      <c r="C3617" s="6">
        <v>9.5500000000000007</v>
      </c>
      <c r="D3617" s="6">
        <v>15.51</v>
      </c>
      <c r="E3617" s="6">
        <v>1.62</v>
      </c>
      <c r="F3617" s="7">
        <v>2.5926608385199998E-5</v>
      </c>
      <c r="G3617" s="7">
        <v>9.2454419895499995E-5</v>
      </c>
    </row>
    <row r="3618" spans="1:7" x14ac:dyDescent="0.25">
      <c r="A3618" s="5" t="s">
        <v>7746</v>
      </c>
      <c r="B3618" s="5" t="s">
        <v>7747</v>
      </c>
      <c r="C3618" s="6">
        <v>67.58</v>
      </c>
      <c r="D3618" s="6">
        <v>52.85</v>
      </c>
      <c r="E3618" s="6">
        <v>-1.28</v>
      </c>
      <c r="F3618" s="7">
        <v>2.1992913954699999E-7</v>
      </c>
      <c r="G3618" s="7">
        <v>1.74637151419E-6</v>
      </c>
    </row>
    <row r="3619" spans="1:7" x14ac:dyDescent="0.25">
      <c r="A3619" s="5" t="s">
        <v>2736</v>
      </c>
      <c r="B3619" s="5" t="s">
        <v>2737</v>
      </c>
      <c r="C3619" s="6">
        <v>17.93</v>
      </c>
      <c r="D3619" s="6">
        <v>11.5</v>
      </c>
      <c r="E3619" s="6">
        <v>-1.56</v>
      </c>
      <c r="F3619" s="5">
        <v>1.3712043100499999E-4</v>
      </c>
      <c r="G3619" s="5">
        <v>3.7769196669400001E-4</v>
      </c>
    </row>
    <row r="3620" spans="1:7" x14ac:dyDescent="0.25">
      <c r="A3620" s="5" t="s">
        <v>2354</v>
      </c>
      <c r="B3620" s="5" t="s">
        <v>2355</v>
      </c>
      <c r="C3620" s="6">
        <v>43.36</v>
      </c>
      <c r="D3620" s="6">
        <v>35.86</v>
      </c>
      <c r="E3620" s="6">
        <v>-1.21</v>
      </c>
      <c r="F3620" s="5">
        <v>1.5881337752199999E-2</v>
      </c>
      <c r="G3620" s="5">
        <v>2.3742815914200001E-2</v>
      </c>
    </row>
    <row r="3621" spans="1:7" x14ac:dyDescent="0.25">
      <c r="A3621" s="5" t="s">
        <v>5946</v>
      </c>
      <c r="B3621" s="5" t="s">
        <v>5947</v>
      </c>
      <c r="C3621" s="6">
        <v>27.73</v>
      </c>
      <c r="D3621" s="6">
        <v>36.6</v>
      </c>
      <c r="E3621" s="6">
        <v>1.32</v>
      </c>
      <c r="F3621" s="5">
        <v>1.7492992499500001E-3</v>
      </c>
      <c r="G3621" s="5">
        <v>3.4150684252200001E-3</v>
      </c>
    </row>
    <row r="3622" spans="1:7" x14ac:dyDescent="0.25">
      <c r="A3622" s="5" t="s">
        <v>1039</v>
      </c>
      <c r="B3622" s="5" t="s">
        <v>1040</v>
      </c>
      <c r="C3622" s="6">
        <v>38.69</v>
      </c>
      <c r="D3622" s="6">
        <v>79.47</v>
      </c>
      <c r="E3622" s="6">
        <v>2.0499999999999998</v>
      </c>
      <c r="F3622" s="5">
        <v>1.1254149826999999E-2</v>
      </c>
      <c r="G3622" s="5">
        <v>1.7535206045400001E-2</v>
      </c>
    </row>
    <row r="3623" spans="1:7" x14ac:dyDescent="0.25">
      <c r="A3623" s="5" t="s">
        <v>5906</v>
      </c>
      <c r="B3623" s="5" t="s">
        <v>5907</v>
      </c>
      <c r="C3623" s="6">
        <v>34.200000000000003</v>
      </c>
      <c r="D3623" s="6">
        <v>47.51</v>
      </c>
      <c r="E3623" s="6">
        <v>1.39</v>
      </c>
      <c r="F3623" s="7">
        <v>4.1586101568800003E-9</v>
      </c>
      <c r="G3623" s="7">
        <v>8.2954211476200005E-8</v>
      </c>
    </row>
    <row r="3624" spans="1:7" x14ac:dyDescent="0.25">
      <c r="A3624" s="5" t="s">
        <v>475</v>
      </c>
      <c r="B3624" s="5" t="s">
        <v>476</v>
      </c>
      <c r="C3624" s="6">
        <v>7.91</v>
      </c>
      <c r="D3624" s="6">
        <v>14.37</v>
      </c>
      <c r="E3624" s="6">
        <v>1.82</v>
      </c>
      <c r="F3624" s="7">
        <v>2.11949650458E-10</v>
      </c>
      <c r="G3624" s="7">
        <v>8.8110497547500007E-9</v>
      </c>
    </row>
    <row r="3625" spans="1:7" x14ac:dyDescent="0.25">
      <c r="A3625" s="5" t="s">
        <v>8779</v>
      </c>
      <c r="B3625" s="5" t="s">
        <v>8780</v>
      </c>
      <c r="C3625" s="6">
        <v>20.66</v>
      </c>
      <c r="D3625" s="6">
        <v>15.14</v>
      </c>
      <c r="E3625" s="6">
        <v>-1.36</v>
      </c>
      <c r="F3625" s="7">
        <v>1.1466923875800001E-6</v>
      </c>
      <c r="G3625" s="7">
        <v>6.6115235913299997E-6</v>
      </c>
    </row>
    <row r="3626" spans="1:7" x14ac:dyDescent="0.25">
      <c r="A3626" s="5" t="s">
        <v>6524</v>
      </c>
      <c r="B3626" s="5" t="s">
        <v>6525</v>
      </c>
      <c r="C3626" s="6">
        <v>34.46</v>
      </c>
      <c r="D3626" s="6">
        <v>40.71</v>
      </c>
      <c r="E3626" s="6">
        <v>1.18</v>
      </c>
      <c r="F3626" s="5">
        <v>2.7040282309899999E-3</v>
      </c>
      <c r="G3626" s="5">
        <v>5.0175647632099999E-3</v>
      </c>
    </row>
    <row r="3627" spans="1:7" x14ac:dyDescent="0.25">
      <c r="A3627" s="5" t="s">
        <v>415</v>
      </c>
      <c r="B3627" s="5" t="s">
        <v>416</v>
      </c>
      <c r="C3627" s="6">
        <v>10.97</v>
      </c>
      <c r="D3627" s="6">
        <v>18.36</v>
      </c>
      <c r="E3627" s="6">
        <v>1.67</v>
      </c>
      <c r="F3627" s="7">
        <v>4.2492308016599998E-9</v>
      </c>
      <c r="G3627" s="7">
        <v>8.4421464963099994E-8</v>
      </c>
    </row>
    <row r="3628" spans="1:7" x14ac:dyDescent="0.25">
      <c r="A3628" s="5" t="s">
        <v>8252</v>
      </c>
      <c r="B3628" s="5" t="s">
        <v>8253</v>
      </c>
      <c r="C3628" s="6">
        <v>59.77</v>
      </c>
      <c r="D3628" s="6">
        <v>51.39</v>
      </c>
      <c r="E3628" s="6">
        <v>-1.1599999999999999</v>
      </c>
      <c r="F3628" s="5">
        <v>2.7343494189299999E-2</v>
      </c>
      <c r="G3628" s="5">
        <v>3.8341345168499998E-2</v>
      </c>
    </row>
    <row r="3629" spans="1:7" x14ac:dyDescent="0.25">
      <c r="A3629" s="5" t="s">
        <v>8765</v>
      </c>
      <c r="B3629" s="5" t="s">
        <v>8766</v>
      </c>
      <c r="C3629" s="6">
        <v>287.58</v>
      </c>
      <c r="D3629" s="6">
        <v>247.41</v>
      </c>
      <c r="E3629" s="6">
        <v>-1.1599999999999999</v>
      </c>
      <c r="F3629" s="5">
        <v>1.13610808392E-2</v>
      </c>
      <c r="G3629" s="5">
        <v>1.7673983305500001E-2</v>
      </c>
    </row>
    <row r="3630" spans="1:7" x14ac:dyDescent="0.25">
      <c r="A3630" s="5" t="s">
        <v>1596</v>
      </c>
      <c r="B3630" s="5" t="s">
        <v>1597</v>
      </c>
      <c r="C3630" s="6">
        <v>15.93</v>
      </c>
      <c r="D3630" s="6">
        <v>24.42</v>
      </c>
      <c r="E3630" s="6">
        <v>1.53</v>
      </c>
      <c r="F3630" s="5">
        <v>3.20360367312E-2</v>
      </c>
      <c r="G3630" s="5">
        <v>4.40595701166E-2</v>
      </c>
    </row>
    <row r="3631" spans="1:7" x14ac:dyDescent="0.25">
      <c r="A3631" s="5" t="s">
        <v>6195</v>
      </c>
      <c r="B3631" s="5" t="s">
        <v>6196</v>
      </c>
      <c r="C3631" s="6">
        <v>18.25</v>
      </c>
      <c r="D3631" s="6">
        <v>26.54</v>
      </c>
      <c r="E3631" s="6">
        <v>1.45</v>
      </c>
      <c r="F3631" s="7">
        <v>6.2661921420200002E-5</v>
      </c>
      <c r="G3631" s="5">
        <v>1.9230057398599999E-4</v>
      </c>
    </row>
    <row r="3632" spans="1:7" x14ac:dyDescent="0.25">
      <c r="A3632" s="5" t="s">
        <v>157</v>
      </c>
      <c r="B3632" s="5" t="s">
        <v>158</v>
      </c>
      <c r="C3632" s="6">
        <v>22.68</v>
      </c>
      <c r="D3632" s="6">
        <v>11.36</v>
      </c>
      <c r="E3632" s="6">
        <v>-2</v>
      </c>
      <c r="F3632" s="7">
        <v>8.5293316290100005E-14</v>
      </c>
      <c r="G3632" s="7">
        <v>3.5321970995799998E-11</v>
      </c>
    </row>
    <row r="3633" spans="1:7" x14ac:dyDescent="0.25">
      <c r="A3633" s="5" t="s">
        <v>6157</v>
      </c>
      <c r="B3633" s="5" t="s">
        <v>6158</v>
      </c>
      <c r="C3633" s="6">
        <v>13.92</v>
      </c>
      <c r="D3633" s="6">
        <v>19.149999999999999</v>
      </c>
      <c r="E3633" s="6">
        <v>1.38</v>
      </c>
      <c r="F3633" s="7">
        <v>2.2810974996899998E-6</v>
      </c>
      <c r="G3633" s="7">
        <v>1.18287099905E-5</v>
      </c>
    </row>
    <row r="3634" spans="1:7" x14ac:dyDescent="0.25">
      <c r="A3634" s="5" t="s">
        <v>8090</v>
      </c>
      <c r="B3634" s="5" t="s">
        <v>8091</v>
      </c>
      <c r="C3634" s="6">
        <v>73.709999999999994</v>
      </c>
      <c r="D3634" s="6">
        <v>60.11</v>
      </c>
      <c r="E3634" s="6">
        <v>-1.23</v>
      </c>
      <c r="F3634" s="7">
        <v>8.4445782095000005E-5</v>
      </c>
      <c r="G3634" s="5">
        <v>2.48959048882E-4</v>
      </c>
    </row>
    <row r="3635" spans="1:7" x14ac:dyDescent="0.25">
      <c r="A3635" s="5" t="s">
        <v>2420</v>
      </c>
      <c r="B3635" s="5" t="s">
        <v>2421</v>
      </c>
      <c r="C3635" s="6">
        <v>69.900000000000006</v>
      </c>
      <c r="D3635" s="6">
        <v>57.03</v>
      </c>
      <c r="E3635" s="6">
        <v>-1.23</v>
      </c>
      <c r="F3635" s="5">
        <v>8.46121563546E-3</v>
      </c>
      <c r="G3635" s="5">
        <v>1.3661107620299999E-2</v>
      </c>
    </row>
    <row r="3636" spans="1:7" x14ac:dyDescent="0.25">
      <c r="A3636" s="5" t="s">
        <v>2614</v>
      </c>
      <c r="B3636" s="5" t="s">
        <v>2615</v>
      </c>
      <c r="C3636" s="6">
        <v>22.5</v>
      </c>
      <c r="D3636" s="6">
        <v>16.850000000000001</v>
      </c>
      <c r="E3636" s="6">
        <v>-1.34</v>
      </c>
      <c r="F3636" s="5">
        <v>1.5642548925000001E-3</v>
      </c>
      <c r="G3636" s="5">
        <v>3.1065310932100001E-3</v>
      </c>
    </row>
    <row r="3637" spans="1:7" x14ac:dyDescent="0.25">
      <c r="A3637" s="5" t="s">
        <v>6325</v>
      </c>
      <c r="B3637" s="5" t="s">
        <v>6326</v>
      </c>
      <c r="C3637" s="6">
        <v>27.68</v>
      </c>
      <c r="D3637" s="6">
        <v>32.71</v>
      </c>
      <c r="E3637" s="6">
        <v>1.18</v>
      </c>
      <c r="F3637" s="5">
        <v>7.6066032216899997E-3</v>
      </c>
      <c r="G3637" s="5">
        <v>1.2435514255699999E-2</v>
      </c>
    </row>
    <row r="3638" spans="1:7" x14ac:dyDescent="0.25">
      <c r="A3638" s="5" t="s">
        <v>9028</v>
      </c>
      <c r="B3638" s="5" t="s">
        <v>9029</v>
      </c>
      <c r="C3638" s="6">
        <v>34.369999999999997</v>
      </c>
      <c r="D3638" s="6">
        <v>28.46</v>
      </c>
      <c r="E3638" s="6">
        <v>-1.21</v>
      </c>
      <c r="F3638" s="5">
        <v>1.3312887988399999E-3</v>
      </c>
      <c r="G3638" s="5">
        <v>2.7046758471700001E-3</v>
      </c>
    </row>
    <row r="3639" spans="1:7" x14ac:dyDescent="0.25">
      <c r="A3639" s="5" t="s">
        <v>6442</v>
      </c>
      <c r="B3639" s="5" t="s">
        <v>6443</v>
      </c>
      <c r="C3639" s="6">
        <v>34.94</v>
      </c>
      <c r="D3639" s="6">
        <v>43.16</v>
      </c>
      <c r="E3639" s="6">
        <v>1.24</v>
      </c>
      <c r="F3639" s="7">
        <v>1.67123595407E-5</v>
      </c>
      <c r="G3639" s="7">
        <v>6.30633429808E-5</v>
      </c>
    </row>
    <row r="3640" spans="1:7" x14ac:dyDescent="0.25">
      <c r="A3640" s="5" t="s">
        <v>283</v>
      </c>
      <c r="B3640" s="5" t="s">
        <v>284</v>
      </c>
      <c r="C3640" s="6">
        <v>19.690000000000001</v>
      </c>
      <c r="D3640" s="6">
        <v>12</v>
      </c>
      <c r="E3640" s="6">
        <v>-1.64</v>
      </c>
      <c r="F3640" s="7">
        <v>5.68146417144E-9</v>
      </c>
      <c r="G3640" s="7">
        <v>1.04678608305E-7</v>
      </c>
    </row>
    <row r="3641" spans="1:7" x14ac:dyDescent="0.25">
      <c r="A3641" s="5" t="s">
        <v>5180</v>
      </c>
      <c r="B3641" s="5" t="s">
        <v>5181</v>
      </c>
      <c r="C3641" s="6">
        <v>15.2</v>
      </c>
      <c r="D3641" s="6">
        <v>23.24</v>
      </c>
      <c r="E3641" s="6">
        <v>1.53</v>
      </c>
      <c r="F3641" s="7">
        <v>1.42503317867E-7</v>
      </c>
      <c r="G3641" s="7">
        <v>1.2260241973700001E-6</v>
      </c>
    </row>
    <row r="3642" spans="1:7" x14ac:dyDescent="0.25">
      <c r="A3642" s="5" t="s">
        <v>2442</v>
      </c>
      <c r="B3642" s="5" t="s">
        <v>2443</v>
      </c>
      <c r="C3642" s="6">
        <v>82.38</v>
      </c>
      <c r="D3642" s="6">
        <v>66.47</v>
      </c>
      <c r="E3642" s="6">
        <v>-1.24</v>
      </c>
      <c r="F3642" s="5">
        <v>2.59600839055E-2</v>
      </c>
      <c r="G3642" s="5">
        <v>3.6609046488200001E-2</v>
      </c>
    </row>
    <row r="3643" spans="1:7" x14ac:dyDescent="0.25">
      <c r="A3643" s="5" t="s">
        <v>6582</v>
      </c>
      <c r="B3643" s="5" t="s">
        <v>6583</v>
      </c>
      <c r="C3643" s="6">
        <v>15.35</v>
      </c>
      <c r="D3643" s="6">
        <v>20.37</v>
      </c>
      <c r="E3643" s="6">
        <v>1.33</v>
      </c>
      <c r="F3643" s="5">
        <v>1.84973088898E-3</v>
      </c>
      <c r="G3643" s="5">
        <v>3.58847792462E-3</v>
      </c>
    </row>
    <row r="3644" spans="1:7" x14ac:dyDescent="0.25">
      <c r="A3644" s="5" t="s">
        <v>9293</v>
      </c>
      <c r="B3644" s="5" t="s">
        <v>9294</v>
      </c>
      <c r="C3644" s="6">
        <v>19.079999999999998</v>
      </c>
      <c r="D3644" s="6">
        <v>13.1</v>
      </c>
      <c r="E3644" s="6">
        <v>-1.46</v>
      </c>
      <c r="F3644" s="5">
        <v>7.8115963051000002E-4</v>
      </c>
      <c r="G3644" s="5">
        <v>1.68163476594E-3</v>
      </c>
    </row>
    <row r="3645" spans="1:7" x14ac:dyDescent="0.25">
      <c r="A3645" s="5" t="s">
        <v>7526</v>
      </c>
      <c r="B3645" s="5" t="s">
        <v>7527</v>
      </c>
      <c r="C3645" s="6">
        <v>35.56</v>
      </c>
      <c r="D3645" s="6">
        <v>29.72</v>
      </c>
      <c r="E3645" s="6">
        <v>-1.2</v>
      </c>
      <c r="F3645" s="5">
        <v>1.6868286434700001E-2</v>
      </c>
      <c r="G3645" s="5">
        <v>2.50367275705E-2</v>
      </c>
    </row>
    <row r="3646" spans="1:7" x14ac:dyDescent="0.25">
      <c r="A3646" s="5" t="s">
        <v>7956</v>
      </c>
      <c r="B3646" s="5" t="s">
        <v>7957</v>
      </c>
      <c r="C3646" s="6">
        <v>55.69</v>
      </c>
      <c r="D3646" s="6">
        <v>41.15</v>
      </c>
      <c r="E3646" s="6">
        <v>-1.35</v>
      </c>
      <c r="F3646" s="7">
        <v>7.20401695539E-10</v>
      </c>
      <c r="G3646" s="7">
        <v>2.1213257070400001E-8</v>
      </c>
    </row>
    <row r="3647" spans="1:7" x14ac:dyDescent="0.25">
      <c r="A3647" s="5" t="s">
        <v>1433</v>
      </c>
      <c r="B3647" s="5" t="s">
        <v>1434</v>
      </c>
      <c r="C3647" s="6">
        <v>25.99</v>
      </c>
      <c r="D3647" s="6">
        <v>15.18</v>
      </c>
      <c r="E3647" s="6">
        <v>-1.71</v>
      </c>
      <c r="F3647" s="7">
        <v>2.0152147088000001E-8</v>
      </c>
      <c r="G3647" s="7">
        <v>2.6727257813500002E-7</v>
      </c>
    </row>
    <row r="3648" spans="1:7" x14ac:dyDescent="0.25">
      <c r="A3648" s="5" t="s">
        <v>6448</v>
      </c>
      <c r="B3648" s="5" t="s">
        <v>6449</v>
      </c>
      <c r="C3648" s="6">
        <v>35.630000000000003</v>
      </c>
      <c r="D3648" s="6">
        <v>43.09</v>
      </c>
      <c r="E3648" s="6">
        <v>1.21</v>
      </c>
      <c r="F3648" s="5">
        <v>1.40578921638E-4</v>
      </c>
      <c r="G3648" s="5">
        <v>3.8635773630199999E-4</v>
      </c>
    </row>
    <row r="3649" spans="1:7" x14ac:dyDescent="0.25">
      <c r="A3649" s="5" t="s">
        <v>5214</v>
      </c>
      <c r="B3649" s="5" t="s">
        <v>5215</v>
      </c>
      <c r="C3649" s="6">
        <v>11.52</v>
      </c>
      <c r="D3649" s="6">
        <v>18.09</v>
      </c>
      <c r="E3649" s="6">
        <v>1.57</v>
      </c>
      <c r="F3649" s="7">
        <v>8.7896410083200003E-9</v>
      </c>
      <c r="G3649" s="7">
        <v>1.42565095305E-7</v>
      </c>
    </row>
    <row r="3650" spans="1:7" x14ac:dyDescent="0.25">
      <c r="A3650" s="5" t="s">
        <v>5858</v>
      </c>
      <c r="B3650" s="5" t="s">
        <v>5859</v>
      </c>
      <c r="C3650" s="6">
        <v>99.92</v>
      </c>
      <c r="D3650" s="6">
        <v>152.84</v>
      </c>
      <c r="E3650" s="6">
        <v>1.53</v>
      </c>
      <c r="F3650" s="7">
        <v>1.5443904391100001E-6</v>
      </c>
      <c r="G3650" s="7">
        <v>8.4904096529199997E-6</v>
      </c>
    </row>
    <row r="3651" spans="1:7" x14ac:dyDescent="0.25">
      <c r="A3651" s="5" t="s">
        <v>6781</v>
      </c>
      <c r="B3651" s="5" t="s">
        <v>6782</v>
      </c>
      <c r="C3651" s="6">
        <v>28.61</v>
      </c>
      <c r="D3651" s="6">
        <v>35.840000000000003</v>
      </c>
      <c r="E3651" s="6">
        <v>1.25</v>
      </c>
      <c r="F3651" s="5">
        <v>1.2049728227100001E-3</v>
      </c>
      <c r="G3651" s="5">
        <v>2.4754985689099999E-3</v>
      </c>
    </row>
    <row r="3652" spans="1:7" x14ac:dyDescent="0.25">
      <c r="A3652" s="5" t="s">
        <v>9062</v>
      </c>
      <c r="B3652" s="5" t="s">
        <v>9063</v>
      </c>
      <c r="C3652" s="6">
        <v>25.54</v>
      </c>
      <c r="D3652" s="6">
        <v>18.309999999999999</v>
      </c>
      <c r="E3652" s="6">
        <v>-1.39</v>
      </c>
      <c r="F3652" s="7">
        <v>5.1498592227799997E-6</v>
      </c>
      <c r="G3652" s="7">
        <v>2.32660763243E-5</v>
      </c>
    </row>
  </sheetData>
  <mergeCells count="2">
    <mergeCell ref="A1:G1"/>
    <mergeCell ref="A2:G2"/>
  </mergeCells>
  <conditionalFormatting sqref="A1:A1048576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3"/>
  <sheetViews>
    <sheetView tabSelected="1" workbookViewId="0">
      <selection activeCell="I12" sqref="I12"/>
    </sheetView>
  </sheetViews>
  <sheetFormatPr defaultColWidth="8.85546875" defaultRowHeight="15" x14ac:dyDescent="0.25"/>
  <cols>
    <col min="1" max="1" width="12.7109375" customWidth="1"/>
    <col min="2" max="2" width="10.7109375" customWidth="1"/>
    <col min="3" max="5" width="7.7109375" style="1" customWidth="1"/>
    <col min="6" max="7" width="10.7109375" customWidth="1"/>
  </cols>
  <sheetData>
    <row r="1" spans="1:8" ht="20.25" customHeight="1" x14ac:dyDescent="0.25">
      <c r="A1" s="14" t="s">
        <v>9685</v>
      </c>
      <c r="B1" s="15"/>
      <c r="C1" s="15"/>
      <c r="D1" s="15"/>
      <c r="E1" s="15"/>
      <c r="F1" s="15"/>
      <c r="G1" s="15"/>
    </row>
    <row r="2" spans="1:8" ht="20.25" customHeight="1" x14ac:dyDescent="0.25">
      <c r="A2" s="17" t="s">
        <v>9670</v>
      </c>
      <c r="B2" s="17"/>
      <c r="C2" s="17"/>
      <c r="D2" s="17"/>
      <c r="E2" s="17"/>
      <c r="F2" s="17"/>
      <c r="G2" s="17"/>
    </row>
    <row r="3" spans="1:8" x14ac:dyDescent="0.25">
      <c r="A3" s="3" t="s">
        <v>9668</v>
      </c>
      <c r="B3" s="3" t="s">
        <v>0</v>
      </c>
      <c r="C3" s="4" t="s">
        <v>1082</v>
      </c>
      <c r="D3" s="4" t="s">
        <v>1081</v>
      </c>
      <c r="E3" s="4" t="s">
        <v>9669</v>
      </c>
      <c r="F3" s="3" t="s">
        <v>9683</v>
      </c>
      <c r="G3" s="3" t="s">
        <v>9667</v>
      </c>
    </row>
    <row r="4" spans="1:8" x14ac:dyDescent="0.25">
      <c r="A4" s="9" t="s">
        <v>2776</v>
      </c>
      <c r="B4" s="9" t="s">
        <v>2777</v>
      </c>
      <c r="C4" s="10">
        <v>55.63</v>
      </c>
      <c r="D4" s="10">
        <v>70.86</v>
      </c>
      <c r="E4" s="10">
        <v>1.27</v>
      </c>
      <c r="F4" s="9">
        <v>3.0063554999999999E-2</v>
      </c>
      <c r="G4" s="9">
        <v>4.4074473000000003E-2</v>
      </c>
      <c r="H4" s="12"/>
    </row>
    <row r="5" spans="1:8" x14ac:dyDescent="0.25">
      <c r="A5" s="9" t="s">
        <v>7219</v>
      </c>
      <c r="B5" s="9" t="s">
        <v>7220</v>
      </c>
      <c r="C5" s="10">
        <v>63.82</v>
      </c>
      <c r="D5" s="10">
        <v>74.180000000000007</v>
      </c>
      <c r="E5" s="10">
        <v>1.1599999999999999</v>
      </c>
      <c r="F5" s="9">
        <v>3.1160419999999999E-3</v>
      </c>
      <c r="G5" s="9">
        <v>6.3373580000000004E-3</v>
      </c>
      <c r="H5" s="12"/>
    </row>
    <row r="6" spans="1:8" x14ac:dyDescent="0.25">
      <c r="A6" s="9" t="s">
        <v>9591</v>
      </c>
      <c r="B6" s="9" t="s">
        <v>9592</v>
      </c>
      <c r="C6" s="10">
        <v>25.78</v>
      </c>
      <c r="D6" s="10">
        <v>13.96</v>
      </c>
      <c r="E6" s="10">
        <v>-1.85</v>
      </c>
      <c r="F6" s="11">
        <v>5.8200000000000002E-6</v>
      </c>
      <c r="G6" s="11">
        <v>4.1600000000000002E-5</v>
      </c>
      <c r="H6" s="12"/>
    </row>
    <row r="7" spans="1:8" x14ac:dyDescent="0.25">
      <c r="A7" s="9" t="s">
        <v>2778</v>
      </c>
      <c r="B7" s="9" t="s">
        <v>2779</v>
      </c>
      <c r="C7" s="10">
        <v>10.11</v>
      </c>
      <c r="D7" s="10">
        <v>16.11</v>
      </c>
      <c r="E7" s="10">
        <v>1.59</v>
      </c>
      <c r="F7" s="11">
        <v>1.5500000000000001E-5</v>
      </c>
      <c r="G7" s="11">
        <v>8.6399999999999999E-5</v>
      </c>
      <c r="H7" s="12"/>
    </row>
    <row r="8" spans="1:8" x14ac:dyDescent="0.25">
      <c r="A8" s="9" t="s">
        <v>7996</v>
      </c>
      <c r="B8" s="9" t="s">
        <v>7997</v>
      </c>
      <c r="C8" s="10">
        <v>88.07</v>
      </c>
      <c r="D8" s="10">
        <v>66.930000000000007</v>
      </c>
      <c r="E8" s="10">
        <v>-1.32</v>
      </c>
      <c r="F8" s="9">
        <v>4.1663600000000001E-4</v>
      </c>
      <c r="G8" s="9">
        <v>1.2102949999999999E-3</v>
      </c>
      <c r="H8" s="12"/>
    </row>
    <row r="9" spans="1:8" x14ac:dyDescent="0.25">
      <c r="A9" s="9" t="s">
        <v>339</v>
      </c>
      <c r="B9" s="9" t="s">
        <v>340</v>
      </c>
      <c r="C9" s="10">
        <v>41.13</v>
      </c>
      <c r="D9" s="10">
        <v>20.350000000000001</v>
      </c>
      <c r="E9" s="10">
        <v>-2.02</v>
      </c>
      <c r="F9" s="11">
        <v>9.5999999999999996E-6</v>
      </c>
      <c r="G9" s="11">
        <v>6.05E-5</v>
      </c>
      <c r="H9" s="12"/>
    </row>
    <row r="10" spans="1:8" x14ac:dyDescent="0.25">
      <c r="A10" s="9" t="s">
        <v>6357</v>
      </c>
      <c r="B10" s="9" t="s">
        <v>6358</v>
      </c>
      <c r="C10" s="10">
        <v>33.19</v>
      </c>
      <c r="D10" s="10">
        <v>46.97</v>
      </c>
      <c r="E10" s="10">
        <v>1.42</v>
      </c>
      <c r="F10" s="9">
        <v>8.2200700000000003E-4</v>
      </c>
      <c r="G10" s="9">
        <v>2.1164719999999999E-3</v>
      </c>
      <c r="H10" s="12"/>
    </row>
    <row r="11" spans="1:8" x14ac:dyDescent="0.25">
      <c r="A11" s="9" t="s">
        <v>2780</v>
      </c>
      <c r="B11" s="9" t="s">
        <v>2781</v>
      </c>
      <c r="C11" s="10">
        <v>42.94</v>
      </c>
      <c r="D11" s="10">
        <v>28.94</v>
      </c>
      <c r="E11" s="10">
        <v>-1.48</v>
      </c>
      <c r="F11" s="9">
        <v>2.0734842999999999E-2</v>
      </c>
      <c r="G11" s="9">
        <v>3.1922013999999999E-2</v>
      </c>
      <c r="H11" s="12"/>
    </row>
    <row r="12" spans="1:8" x14ac:dyDescent="0.25">
      <c r="A12" s="9" t="s">
        <v>9513</v>
      </c>
      <c r="B12" s="9" t="s">
        <v>9514</v>
      </c>
      <c r="C12" s="10">
        <v>104.05</v>
      </c>
      <c r="D12" s="10">
        <v>58.41</v>
      </c>
      <c r="E12" s="10">
        <v>-1.78</v>
      </c>
      <c r="F12" s="9">
        <v>1.906336E-3</v>
      </c>
      <c r="G12" s="9">
        <v>4.2097669999999997E-3</v>
      </c>
    </row>
    <row r="13" spans="1:8" x14ac:dyDescent="0.25">
      <c r="A13" s="9" t="s">
        <v>1221</v>
      </c>
      <c r="B13" s="9" t="s">
        <v>1222</v>
      </c>
      <c r="C13" s="10">
        <v>41.96</v>
      </c>
      <c r="D13" s="10">
        <v>23.48</v>
      </c>
      <c r="E13" s="10">
        <v>-1.79</v>
      </c>
      <c r="F13" s="11">
        <v>6.0900000000000001E-7</v>
      </c>
      <c r="G13" s="11">
        <v>7.4000000000000003E-6</v>
      </c>
    </row>
    <row r="14" spans="1:8" x14ac:dyDescent="0.25">
      <c r="A14" s="9" t="s">
        <v>2782</v>
      </c>
      <c r="B14" s="9" t="s">
        <v>2783</v>
      </c>
      <c r="C14" s="10">
        <v>43.03</v>
      </c>
      <c r="D14" s="10">
        <v>36.130000000000003</v>
      </c>
      <c r="E14" s="10">
        <v>-1.19</v>
      </c>
      <c r="F14" s="9">
        <v>2.0123597E-2</v>
      </c>
      <c r="G14" s="9">
        <v>3.1085399999999999E-2</v>
      </c>
    </row>
    <row r="15" spans="1:8" x14ac:dyDescent="0.25">
      <c r="A15" s="9" t="s">
        <v>2784</v>
      </c>
      <c r="B15" s="9" t="s">
        <v>2785</v>
      </c>
      <c r="C15" s="10">
        <v>15.16</v>
      </c>
      <c r="D15" s="10">
        <v>21.16</v>
      </c>
      <c r="E15" s="10">
        <v>1.4</v>
      </c>
      <c r="F15" s="9">
        <v>1.9205700000000001E-4</v>
      </c>
      <c r="G15" s="9">
        <v>6.3961900000000002E-4</v>
      </c>
    </row>
    <row r="16" spans="1:8" x14ac:dyDescent="0.25">
      <c r="A16" s="9" t="s">
        <v>9036</v>
      </c>
      <c r="B16" s="9" t="s">
        <v>9037</v>
      </c>
      <c r="C16" s="10">
        <v>36.22</v>
      </c>
      <c r="D16" s="10">
        <v>23.07</v>
      </c>
      <c r="E16" s="10">
        <v>-1.57</v>
      </c>
      <c r="F16" s="9">
        <v>2.3448100000000001E-4</v>
      </c>
      <c r="G16" s="9">
        <v>7.5474799999999996E-4</v>
      </c>
    </row>
    <row r="17" spans="1:7" x14ac:dyDescent="0.25">
      <c r="A17" s="9" t="s">
        <v>6642</v>
      </c>
      <c r="B17" s="9" t="s">
        <v>6643</v>
      </c>
      <c r="C17" s="10">
        <v>47.68</v>
      </c>
      <c r="D17" s="10">
        <v>64.53</v>
      </c>
      <c r="E17" s="10">
        <v>1.35</v>
      </c>
      <c r="F17" s="9">
        <v>8.6060100000000001E-4</v>
      </c>
      <c r="G17" s="9">
        <v>2.193745E-3</v>
      </c>
    </row>
    <row r="18" spans="1:7" x14ac:dyDescent="0.25">
      <c r="A18" s="9" t="s">
        <v>8610</v>
      </c>
      <c r="B18" s="9" t="s">
        <v>8611</v>
      </c>
      <c r="C18" s="10">
        <v>46.88</v>
      </c>
      <c r="D18" s="10">
        <v>32.24</v>
      </c>
      <c r="E18" s="10">
        <v>-1.45</v>
      </c>
      <c r="F18" s="11">
        <v>1.35E-7</v>
      </c>
      <c r="G18" s="11">
        <v>2.2900000000000001E-6</v>
      </c>
    </row>
    <row r="19" spans="1:7" x14ac:dyDescent="0.25">
      <c r="A19" s="9" t="s">
        <v>2786</v>
      </c>
      <c r="B19" s="9" t="s">
        <v>2787</v>
      </c>
      <c r="C19" s="10">
        <v>59.43</v>
      </c>
      <c r="D19" s="10">
        <v>74.2</v>
      </c>
      <c r="E19" s="10">
        <v>1.25</v>
      </c>
      <c r="F19" s="9">
        <v>4.2288599999999998E-4</v>
      </c>
      <c r="G19" s="9">
        <v>1.226656E-3</v>
      </c>
    </row>
    <row r="20" spans="1:7" x14ac:dyDescent="0.25">
      <c r="A20" s="9" t="s">
        <v>5708</v>
      </c>
      <c r="B20" s="9" t="s">
        <v>5709</v>
      </c>
      <c r="C20" s="10">
        <v>20.63</v>
      </c>
      <c r="D20" s="10">
        <v>33</v>
      </c>
      <c r="E20" s="10">
        <v>1.6</v>
      </c>
      <c r="F20" s="11">
        <v>8.7199999999999997E-7</v>
      </c>
      <c r="G20" s="11">
        <v>9.6600000000000007E-6</v>
      </c>
    </row>
    <row r="21" spans="1:7" x14ac:dyDescent="0.25">
      <c r="A21" s="9" t="s">
        <v>6245</v>
      </c>
      <c r="B21" s="9" t="s">
        <v>6246</v>
      </c>
      <c r="C21" s="10">
        <v>17.68</v>
      </c>
      <c r="D21" s="10">
        <v>25.56</v>
      </c>
      <c r="E21" s="10">
        <v>1.45</v>
      </c>
      <c r="F21" s="9">
        <v>1.3326000000000001E-4</v>
      </c>
      <c r="G21" s="9">
        <v>4.7656899999999998E-4</v>
      </c>
    </row>
    <row r="22" spans="1:7" x14ac:dyDescent="0.25">
      <c r="A22" s="9" t="s">
        <v>2788</v>
      </c>
      <c r="B22" s="9" t="s">
        <v>2789</v>
      </c>
      <c r="C22" s="10">
        <v>36.78</v>
      </c>
      <c r="D22" s="10">
        <v>50.97</v>
      </c>
      <c r="E22" s="10">
        <v>1.39</v>
      </c>
      <c r="F22" s="11">
        <v>1.26E-5</v>
      </c>
      <c r="G22" s="11">
        <v>7.4300000000000004E-5</v>
      </c>
    </row>
    <row r="23" spans="1:7" x14ac:dyDescent="0.25">
      <c r="A23" s="9" t="s">
        <v>2790</v>
      </c>
      <c r="B23" s="9" t="s">
        <v>2791</v>
      </c>
      <c r="C23" s="10">
        <v>7.56</v>
      </c>
      <c r="D23" s="10">
        <v>16.28</v>
      </c>
      <c r="E23" s="10">
        <v>2.15</v>
      </c>
      <c r="F23" s="11">
        <v>1.62E-12</v>
      </c>
      <c r="G23" s="11">
        <v>4.6000000000000001E-10</v>
      </c>
    </row>
    <row r="24" spans="1:7" x14ac:dyDescent="0.25">
      <c r="A24" s="9" t="s">
        <v>2792</v>
      </c>
      <c r="B24" s="9" t="s">
        <v>2793</v>
      </c>
      <c r="C24" s="10">
        <v>14.93</v>
      </c>
      <c r="D24" s="10">
        <v>22.66</v>
      </c>
      <c r="E24" s="10">
        <v>1.52</v>
      </c>
      <c r="F24" s="9">
        <v>1.9957500000000001E-4</v>
      </c>
      <c r="G24" s="9">
        <v>6.5930800000000005E-4</v>
      </c>
    </row>
    <row r="25" spans="1:7" x14ac:dyDescent="0.25">
      <c r="A25" s="9" t="s">
        <v>8942</v>
      </c>
      <c r="B25" s="9" t="s">
        <v>8943</v>
      </c>
      <c r="C25" s="10">
        <v>517.11</v>
      </c>
      <c r="D25" s="10">
        <v>336.32</v>
      </c>
      <c r="E25" s="10">
        <v>-1.54</v>
      </c>
      <c r="F25" s="11">
        <v>4.7600000000000003E-8</v>
      </c>
      <c r="G25" s="11">
        <v>1.1000000000000001E-6</v>
      </c>
    </row>
    <row r="26" spans="1:7" x14ac:dyDescent="0.25">
      <c r="A26" s="9" t="s">
        <v>9183</v>
      </c>
      <c r="B26" s="9" t="s">
        <v>9184</v>
      </c>
      <c r="C26" s="10">
        <v>207.88</v>
      </c>
      <c r="D26" s="10">
        <v>128.28</v>
      </c>
      <c r="E26" s="10">
        <v>-1.62</v>
      </c>
      <c r="F26" s="11">
        <v>6.9200000000000002E-5</v>
      </c>
      <c r="G26" s="9">
        <v>2.85238E-4</v>
      </c>
    </row>
    <row r="27" spans="1:7" x14ac:dyDescent="0.25">
      <c r="A27" s="9" t="s">
        <v>6586</v>
      </c>
      <c r="B27" s="9" t="s">
        <v>6587</v>
      </c>
      <c r="C27" s="10">
        <v>26.43</v>
      </c>
      <c r="D27" s="10">
        <v>35.82</v>
      </c>
      <c r="E27" s="10">
        <v>1.36</v>
      </c>
      <c r="F27" s="9">
        <v>9.2009840000000006E-3</v>
      </c>
      <c r="G27" s="9">
        <v>1.5871298999999998E-2</v>
      </c>
    </row>
    <row r="28" spans="1:7" x14ac:dyDescent="0.25">
      <c r="A28" s="9" t="s">
        <v>5688</v>
      </c>
      <c r="B28" s="9" t="s">
        <v>5689</v>
      </c>
      <c r="C28" s="10">
        <v>10.83</v>
      </c>
      <c r="D28" s="10">
        <v>17.39</v>
      </c>
      <c r="E28" s="10">
        <v>1.61</v>
      </c>
      <c r="F28" s="9">
        <v>1.1586249999999999E-2</v>
      </c>
      <c r="G28" s="9">
        <v>1.9314739000000001E-2</v>
      </c>
    </row>
    <row r="29" spans="1:7" x14ac:dyDescent="0.25">
      <c r="A29" s="9" t="s">
        <v>8934</v>
      </c>
      <c r="B29" s="9" t="s">
        <v>8935</v>
      </c>
      <c r="C29" s="10">
        <v>35.1</v>
      </c>
      <c r="D29" s="10">
        <v>22.9</v>
      </c>
      <c r="E29" s="10">
        <v>-1.53</v>
      </c>
      <c r="F29" s="9">
        <v>8.2178600000000002E-4</v>
      </c>
      <c r="G29" s="9">
        <v>2.1164719999999999E-3</v>
      </c>
    </row>
    <row r="30" spans="1:7" x14ac:dyDescent="0.25">
      <c r="A30" s="9" t="s">
        <v>2794</v>
      </c>
      <c r="B30" s="9" t="s">
        <v>2795</v>
      </c>
      <c r="C30" s="10">
        <v>102.15</v>
      </c>
      <c r="D30" s="10">
        <v>13.11</v>
      </c>
      <c r="E30" s="10">
        <v>-7.79</v>
      </c>
      <c r="F30" s="9">
        <v>2.2558463000000001E-2</v>
      </c>
      <c r="G30" s="9">
        <v>3.4286561E-2</v>
      </c>
    </row>
    <row r="31" spans="1:7" x14ac:dyDescent="0.25">
      <c r="A31" s="9" t="s">
        <v>1077</v>
      </c>
      <c r="B31" s="9" t="s">
        <v>1078</v>
      </c>
      <c r="C31" s="10">
        <v>63.64</v>
      </c>
      <c r="D31" s="10">
        <v>954.36</v>
      </c>
      <c r="E31" s="10">
        <v>15</v>
      </c>
      <c r="F31" s="9">
        <v>2.4943399999999998E-4</v>
      </c>
      <c r="G31" s="9">
        <v>7.9133399999999998E-4</v>
      </c>
    </row>
    <row r="32" spans="1:7" x14ac:dyDescent="0.25">
      <c r="A32" s="9" t="s">
        <v>9459</v>
      </c>
      <c r="B32" s="9" t="s">
        <v>9460</v>
      </c>
      <c r="C32" s="10">
        <v>24.82</v>
      </c>
      <c r="D32" s="10">
        <v>14.3</v>
      </c>
      <c r="E32" s="10">
        <v>-1.74</v>
      </c>
      <c r="F32" s="11">
        <v>3.7799999999999998E-6</v>
      </c>
      <c r="G32" s="11">
        <v>3.0300000000000001E-5</v>
      </c>
    </row>
    <row r="33" spans="1:7" x14ac:dyDescent="0.25">
      <c r="A33" s="9" t="s">
        <v>2796</v>
      </c>
      <c r="B33" s="9" t="s">
        <v>2797</v>
      </c>
      <c r="C33" s="10">
        <v>5.16</v>
      </c>
      <c r="D33" s="10">
        <v>11.07</v>
      </c>
      <c r="E33" s="10">
        <v>2.15</v>
      </c>
      <c r="F33" s="9">
        <v>1.6498649999999999E-3</v>
      </c>
      <c r="G33" s="9">
        <v>3.7447209999999999E-3</v>
      </c>
    </row>
    <row r="34" spans="1:7" x14ac:dyDescent="0.25">
      <c r="A34" s="9" t="s">
        <v>2798</v>
      </c>
      <c r="B34" s="9" t="s">
        <v>2799</v>
      </c>
      <c r="C34" s="10">
        <v>15.74</v>
      </c>
      <c r="D34" s="10">
        <v>102.85</v>
      </c>
      <c r="E34" s="10">
        <v>6.53</v>
      </c>
      <c r="F34" s="9">
        <v>1.8647288000000001E-2</v>
      </c>
      <c r="G34" s="9">
        <v>2.9106770000000001E-2</v>
      </c>
    </row>
    <row r="35" spans="1:7" x14ac:dyDescent="0.25">
      <c r="A35" s="9" t="s">
        <v>2800</v>
      </c>
      <c r="B35" s="9" t="s">
        <v>2801</v>
      </c>
      <c r="C35" s="10">
        <v>9.09</v>
      </c>
      <c r="D35" s="10">
        <v>15.98</v>
      </c>
      <c r="E35" s="10">
        <v>1.76</v>
      </c>
      <c r="F35" s="9">
        <v>7.8234050000000003E-3</v>
      </c>
      <c r="G35" s="9">
        <v>1.3864319999999999E-2</v>
      </c>
    </row>
    <row r="36" spans="1:7" x14ac:dyDescent="0.25">
      <c r="A36" s="9" t="s">
        <v>8266</v>
      </c>
      <c r="B36" s="9" t="s">
        <v>8267</v>
      </c>
      <c r="C36" s="10">
        <v>83.62</v>
      </c>
      <c r="D36" s="10">
        <v>60.55</v>
      </c>
      <c r="E36" s="10">
        <v>-1.38</v>
      </c>
      <c r="F36" s="11">
        <v>8.6400000000000003E-6</v>
      </c>
      <c r="G36" s="11">
        <v>5.5399999999999998E-5</v>
      </c>
    </row>
    <row r="37" spans="1:7" x14ac:dyDescent="0.25">
      <c r="A37" s="9" t="s">
        <v>6536</v>
      </c>
      <c r="B37" s="9" t="s">
        <v>6537</v>
      </c>
      <c r="C37" s="10">
        <v>55.59</v>
      </c>
      <c r="D37" s="10">
        <v>76.430000000000007</v>
      </c>
      <c r="E37" s="10">
        <v>1.37</v>
      </c>
      <c r="F37" s="9">
        <v>9.1653289999999998E-3</v>
      </c>
      <c r="G37" s="9">
        <v>1.5814373E-2</v>
      </c>
    </row>
    <row r="38" spans="1:7" x14ac:dyDescent="0.25">
      <c r="A38" s="9" t="s">
        <v>2802</v>
      </c>
      <c r="B38" s="9" t="s">
        <v>2803</v>
      </c>
      <c r="C38" s="10">
        <v>6.87</v>
      </c>
      <c r="D38" s="10">
        <v>13.12</v>
      </c>
      <c r="E38" s="10">
        <v>1.91</v>
      </c>
      <c r="F38" s="11">
        <v>1.1E-5</v>
      </c>
      <c r="G38" s="11">
        <v>6.7500000000000001E-5</v>
      </c>
    </row>
    <row r="39" spans="1:7" x14ac:dyDescent="0.25">
      <c r="A39" s="9" t="s">
        <v>7620</v>
      </c>
      <c r="B39" s="9" t="s">
        <v>7621</v>
      </c>
      <c r="C39" s="10">
        <v>97.94</v>
      </c>
      <c r="D39" s="10">
        <v>78.08</v>
      </c>
      <c r="E39" s="10">
        <v>-1.25</v>
      </c>
      <c r="F39" s="9">
        <v>9.006465E-3</v>
      </c>
      <c r="G39" s="9">
        <v>1.5585396E-2</v>
      </c>
    </row>
    <row r="40" spans="1:7" x14ac:dyDescent="0.25">
      <c r="A40" s="9" t="s">
        <v>7778</v>
      </c>
      <c r="B40" s="9" t="s">
        <v>7779</v>
      </c>
      <c r="C40" s="10">
        <v>145.47999999999999</v>
      </c>
      <c r="D40" s="10">
        <v>113.55</v>
      </c>
      <c r="E40" s="10">
        <v>-1.28</v>
      </c>
      <c r="F40" s="11">
        <v>2.7900000000000001E-5</v>
      </c>
      <c r="G40" s="9">
        <v>1.3711499999999999E-4</v>
      </c>
    </row>
    <row r="41" spans="1:7" x14ac:dyDescent="0.25">
      <c r="A41" s="9" t="s">
        <v>2804</v>
      </c>
      <c r="B41" s="9" t="s">
        <v>2805</v>
      </c>
      <c r="C41" s="10">
        <v>38.369999999999997</v>
      </c>
      <c r="D41" s="10">
        <v>28.41</v>
      </c>
      <c r="E41" s="10">
        <v>-1.35</v>
      </c>
      <c r="F41" s="9">
        <v>2.9789399999999999E-4</v>
      </c>
      <c r="G41" s="9">
        <v>9.2104299999999997E-4</v>
      </c>
    </row>
    <row r="42" spans="1:7" x14ac:dyDescent="0.25">
      <c r="A42" s="9" t="s">
        <v>165</v>
      </c>
      <c r="B42" s="9" t="s">
        <v>166</v>
      </c>
      <c r="C42" s="10">
        <v>23.05</v>
      </c>
      <c r="D42" s="10">
        <v>9.56</v>
      </c>
      <c r="E42" s="10">
        <v>-2.41</v>
      </c>
      <c r="F42" s="11">
        <v>9.1000000000000004E-14</v>
      </c>
      <c r="G42" s="11">
        <v>5.4199999999999998E-11</v>
      </c>
    </row>
    <row r="43" spans="1:7" x14ac:dyDescent="0.25">
      <c r="A43" s="9" t="s">
        <v>271</v>
      </c>
      <c r="B43" s="9" t="s">
        <v>272</v>
      </c>
      <c r="C43" s="10">
        <v>17.63</v>
      </c>
      <c r="D43" s="10">
        <v>8.2899999999999991</v>
      </c>
      <c r="E43" s="10">
        <v>-2.13</v>
      </c>
      <c r="F43" s="11">
        <v>4.0600000000000001E-7</v>
      </c>
      <c r="G43" s="11">
        <v>5.31E-6</v>
      </c>
    </row>
    <row r="44" spans="1:7" x14ac:dyDescent="0.25">
      <c r="A44" s="9" t="s">
        <v>23</v>
      </c>
      <c r="B44" s="9" t="s">
        <v>24</v>
      </c>
      <c r="C44" s="10">
        <v>42.34</v>
      </c>
      <c r="D44" s="10">
        <v>9.8699999999999992</v>
      </c>
      <c r="E44" s="10">
        <v>-4.29</v>
      </c>
      <c r="F44" s="11">
        <v>6.3799999999999999E-9</v>
      </c>
      <c r="G44" s="11">
        <v>2.53E-7</v>
      </c>
    </row>
    <row r="45" spans="1:7" x14ac:dyDescent="0.25">
      <c r="A45" s="9" t="s">
        <v>779</v>
      </c>
      <c r="B45" s="9" t="s">
        <v>780</v>
      </c>
      <c r="C45" s="10">
        <v>15.14</v>
      </c>
      <c r="D45" s="10">
        <v>39.479999999999997</v>
      </c>
      <c r="E45" s="10">
        <v>2.61</v>
      </c>
      <c r="F45" s="11">
        <v>4.8299999999999997E-7</v>
      </c>
      <c r="G45" s="11">
        <v>6.1099999999999999E-6</v>
      </c>
    </row>
    <row r="46" spans="1:7" x14ac:dyDescent="0.25">
      <c r="A46" s="9" t="s">
        <v>2806</v>
      </c>
      <c r="B46" s="9" t="s">
        <v>2807</v>
      </c>
      <c r="C46" s="10">
        <v>17.2</v>
      </c>
      <c r="D46" s="10">
        <v>25.63</v>
      </c>
      <c r="E46" s="10">
        <v>1.49</v>
      </c>
      <c r="F46" s="9">
        <v>2.1622159999999998E-3</v>
      </c>
      <c r="G46" s="9">
        <v>4.6692569999999996E-3</v>
      </c>
    </row>
    <row r="47" spans="1:7" x14ac:dyDescent="0.25">
      <c r="A47" s="9" t="s">
        <v>6040</v>
      </c>
      <c r="B47" s="9" t="s">
        <v>6041</v>
      </c>
      <c r="C47" s="10">
        <v>175.88</v>
      </c>
      <c r="D47" s="10">
        <v>263.44</v>
      </c>
      <c r="E47" s="10">
        <v>1.5</v>
      </c>
      <c r="F47" s="9">
        <v>1.096011E-3</v>
      </c>
      <c r="G47" s="9">
        <v>2.6707699999999998E-3</v>
      </c>
    </row>
    <row r="48" spans="1:7" x14ac:dyDescent="0.25">
      <c r="A48" s="9" t="s">
        <v>2808</v>
      </c>
      <c r="B48" s="9" t="s">
        <v>2809</v>
      </c>
      <c r="C48" s="10">
        <v>18.96</v>
      </c>
      <c r="D48" s="10">
        <v>28.15</v>
      </c>
      <c r="E48" s="10">
        <v>1.48</v>
      </c>
      <c r="F48" s="9">
        <v>2.2164295000000001E-2</v>
      </c>
      <c r="G48" s="9">
        <v>3.3730490000000002E-2</v>
      </c>
    </row>
    <row r="49" spans="1:7" x14ac:dyDescent="0.25">
      <c r="A49" s="9" t="s">
        <v>859</v>
      </c>
      <c r="B49" s="9" t="s">
        <v>860</v>
      </c>
      <c r="C49" s="10">
        <v>5.91</v>
      </c>
      <c r="D49" s="10">
        <v>17.09</v>
      </c>
      <c r="E49" s="10">
        <v>2.89</v>
      </c>
      <c r="F49" s="11">
        <v>8.1299999999999997E-5</v>
      </c>
      <c r="G49" s="9">
        <v>3.22133E-4</v>
      </c>
    </row>
    <row r="50" spans="1:7" x14ac:dyDescent="0.25">
      <c r="A50" s="9" t="s">
        <v>677</v>
      </c>
      <c r="B50" s="9" t="s">
        <v>678</v>
      </c>
      <c r="C50" s="10">
        <v>94.74</v>
      </c>
      <c r="D50" s="10">
        <v>227.76</v>
      </c>
      <c r="E50" s="10">
        <v>2.4</v>
      </c>
      <c r="F50" s="11">
        <v>1.4600000000000001E-5</v>
      </c>
      <c r="G50" s="11">
        <v>8.2700000000000004E-5</v>
      </c>
    </row>
    <row r="51" spans="1:7" x14ac:dyDescent="0.25">
      <c r="A51" s="9" t="s">
        <v>2810</v>
      </c>
      <c r="B51" s="9" t="s">
        <v>2811</v>
      </c>
      <c r="C51" s="10">
        <v>67.569999999999993</v>
      </c>
      <c r="D51" s="10">
        <v>35.19</v>
      </c>
      <c r="E51" s="10">
        <v>-1.92</v>
      </c>
      <c r="F51" s="11">
        <v>1.1000000000000001E-6</v>
      </c>
      <c r="G51" s="11">
        <v>1.15E-5</v>
      </c>
    </row>
    <row r="52" spans="1:7" x14ac:dyDescent="0.25">
      <c r="A52" s="9" t="s">
        <v>687</v>
      </c>
      <c r="B52" s="9" t="s">
        <v>688</v>
      </c>
      <c r="C52" s="10">
        <v>137.94999999999999</v>
      </c>
      <c r="D52" s="10">
        <v>332.37</v>
      </c>
      <c r="E52" s="10">
        <v>2.41</v>
      </c>
      <c r="F52" s="11">
        <v>2.8399999999999999E-6</v>
      </c>
      <c r="G52" s="11">
        <v>2.41E-5</v>
      </c>
    </row>
    <row r="53" spans="1:7" x14ac:dyDescent="0.25">
      <c r="A53" s="9" t="s">
        <v>6171</v>
      </c>
      <c r="B53" s="9" t="s">
        <v>6172</v>
      </c>
      <c r="C53" s="10">
        <v>32.409999999999997</v>
      </c>
      <c r="D53" s="10">
        <v>47.63</v>
      </c>
      <c r="E53" s="10">
        <v>1.47</v>
      </c>
      <c r="F53" s="9">
        <v>7.9991399999999999E-4</v>
      </c>
      <c r="G53" s="9">
        <v>2.0721260000000001E-3</v>
      </c>
    </row>
    <row r="54" spans="1:7" x14ac:dyDescent="0.25">
      <c r="A54" s="9" t="s">
        <v>5232</v>
      </c>
      <c r="B54" s="9" t="s">
        <v>5233</v>
      </c>
      <c r="C54" s="10">
        <v>10.5</v>
      </c>
      <c r="D54" s="10">
        <v>19.760000000000002</v>
      </c>
      <c r="E54" s="10">
        <v>1.88</v>
      </c>
      <c r="F54" s="11">
        <v>9.4200000000000004E-7</v>
      </c>
      <c r="G54" s="11">
        <v>1.03E-5</v>
      </c>
    </row>
    <row r="55" spans="1:7" x14ac:dyDescent="0.25">
      <c r="A55" s="9" t="s">
        <v>8482</v>
      </c>
      <c r="B55" s="9" t="s">
        <v>8483</v>
      </c>
      <c r="C55" s="10">
        <v>169.81</v>
      </c>
      <c r="D55" s="10">
        <v>119.45</v>
      </c>
      <c r="E55" s="10">
        <v>-1.42</v>
      </c>
      <c r="F55" s="9">
        <v>3.2156852999999999E-2</v>
      </c>
      <c r="G55" s="9">
        <v>4.6649752000000003E-2</v>
      </c>
    </row>
    <row r="56" spans="1:7" x14ac:dyDescent="0.25">
      <c r="A56" s="9" t="s">
        <v>2812</v>
      </c>
      <c r="B56" s="9" t="s">
        <v>2813</v>
      </c>
      <c r="C56" s="10">
        <v>12.03</v>
      </c>
      <c r="D56" s="10">
        <v>17.04</v>
      </c>
      <c r="E56" s="10">
        <v>1.42</v>
      </c>
      <c r="F56" s="9">
        <v>6.3532900000000002E-4</v>
      </c>
      <c r="G56" s="9">
        <v>1.715907E-3</v>
      </c>
    </row>
    <row r="57" spans="1:7" x14ac:dyDescent="0.25">
      <c r="A57" s="9" t="s">
        <v>9159</v>
      </c>
      <c r="B57" s="9" t="s">
        <v>9160</v>
      </c>
      <c r="C57" s="10">
        <v>1060.29</v>
      </c>
      <c r="D57" s="10">
        <v>659.21</v>
      </c>
      <c r="E57" s="10">
        <v>-1.61</v>
      </c>
      <c r="F57" s="11">
        <v>1.64E-6</v>
      </c>
      <c r="G57" s="11">
        <v>1.5699999999999999E-5</v>
      </c>
    </row>
    <row r="58" spans="1:7" x14ac:dyDescent="0.25">
      <c r="A58" s="9" t="s">
        <v>2814</v>
      </c>
      <c r="B58" s="9" t="s">
        <v>2815</v>
      </c>
      <c r="C58" s="10">
        <v>24.58</v>
      </c>
      <c r="D58" s="10">
        <v>19.45</v>
      </c>
      <c r="E58" s="10">
        <v>-1.26</v>
      </c>
      <c r="F58" s="9">
        <v>1.8008010000000001E-3</v>
      </c>
      <c r="G58" s="9">
        <v>4.0275119999999996E-3</v>
      </c>
    </row>
    <row r="59" spans="1:7" x14ac:dyDescent="0.25">
      <c r="A59" s="9" t="s">
        <v>871</v>
      </c>
      <c r="B59" s="9" t="s">
        <v>872</v>
      </c>
      <c r="C59" s="10">
        <v>5.45</v>
      </c>
      <c r="D59" s="10">
        <v>16.03</v>
      </c>
      <c r="E59" s="10">
        <v>2.94</v>
      </c>
      <c r="F59" s="11">
        <v>5.1400000000000003E-5</v>
      </c>
      <c r="G59" s="9">
        <v>2.23582E-4</v>
      </c>
    </row>
    <row r="60" spans="1:7" x14ac:dyDescent="0.25">
      <c r="A60" s="9" t="s">
        <v>8616</v>
      </c>
      <c r="B60" s="9" t="s">
        <v>8617</v>
      </c>
      <c r="C60" s="10">
        <v>18.5</v>
      </c>
      <c r="D60" s="10">
        <v>12.76</v>
      </c>
      <c r="E60" s="10">
        <v>-1.45</v>
      </c>
      <c r="F60" s="11">
        <v>5.4099999999999999E-6</v>
      </c>
      <c r="G60" s="11">
        <v>3.9700000000000003E-5</v>
      </c>
    </row>
    <row r="61" spans="1:7" x14ac:dyDescent="0.25">
      <c r="A61" s="9" t="s">
        <v>581</v>
      </c>
      <c r="B61" s="9" t="s">
        <v>582</v>
      </c>
      <c r="C61" s="10">
        <v>14.79</v>
      </c>
      <c r="D61" s="10">
        <v>33.06</v>
      </c>
      <c r="E61" s="10">
        <v>2.2400000000000002</v>
      </c>
      <c r="F61" s="11">
        <v>7.34E-6</v>
      </c>
      <c r="G61" s="11">
        <v>4.9400000000000001E-5</v>
      </c>
    </row>
    <row r="62" spans="1:7" x14ac:dyDescent="0.25">
      <c r="A62" s="9" t="s">
        <v>97</v>
      </c>
      <c r="B62" s="9" t="s">
        <v>98</v>
      </c>
      <c r="C62" s="10">
        <v>25.64</v>
      </c>
      <c r="D62" s="10">
        <v>9.1199999999999992</v>
      </c>
      <c r="E62" s="10">
        <v>-2.81</v>
      </c>
      <c r="F62" s="11">
        <v>4.6699999999999998E-9</v>
      </c>
      <c r="G62" s="11">
        <v>2.03E-7</v>
      </c>
    </row>
    <row r="63" spans="1:7" x14ac:dyDescent="0.25">
      <c r="A63" s="9" t="s">
        <v>8656</v>
      </c>
      <c r="B63" s="9" t="s">
        <v>8657</v>
      </c>
      <c r="C63" s="10">
        <v>69.709999999999994</v>
      </c>
      <c r="D63" s="10">
        <v>47.39</v>
      </c>
      <c r="E63" s="10">
        <v>-1.47</v>
      </c>
      <c r="F63" s="11">
        <v>1.24E-5</v>
      </c>
      <c r="G63" s="11">
        <v>7.3499999999999998E-5</v>
      </c>
    </row>
    <row r="64" spans="1:7" x14ac:dyDescent="0.25">
      <c r="A64" s="9" t="s">
        <v>9545</v>
      </c>
      <c r="B64" s="9" t="s">
        <v>9546</v>
      </c>
      <c r="C64" s="10">
        <v>18.829999999999998</v>
      </c>
      <c r="D64" s="10">
        <v>10.44</v>
      </c>
      <c r="E64" s="10">
        <v>-1.8</v>
      </c>
      <c r="F64" s="11">
        <v>8.5299999999999996E-6</v>
      </c>
      <c r="G64" s="11">
        <v>5.5000000000000002E-5</v>
      </c>
    </row>
    <row r="65" spans="1:7" x14ac:dyDescent="0.25">
      <c r="A65" s="9" t="s">
        <v>1063</v>
      </c>
      <c r="B65" s="9" t="s">
        <v>1064</v>
      </c>
      <c r="C65" s="10">
        <v>13.66</v>
      </c>
      <c r="D65" s="10">
        <v>126.92</v>
      </c>
      <c r="E65" s="10">
        <v>9.2899999999999991</v>
      </c>
      <c r="F65" s="11">
        <v>4.8400000000000003E-8</v>
      </c>
      <c r="G65" s="11">
        <v>1.11E-6</v>
      </c>
    </row>
    <row r="66" spans="1:7" x14ac:dyDescent="0.25">
      <c r="A66" s="9" t="s">
        <v>6494</v>
      </c>
      <c r="B66" s="9" t="s">
        <v>6495</v>
      </c>
      <c r="C66" s="10">
        <v>1252.28</v>
      </c>
      <c r="D66" s="10">
        <v>1728.55</v>
      </c>
      <c r="E66" s="10">
        <v>1.38</v>
      </c>
      <c r="F66" s="9">
        <v>1.8800562E-2</v>
      </c>
      <c r="G66" s="9">
        <v>2.9330648000000001E-2</v>
      </c>
    </row>
    <row r="67" spans="1:7" x14ac:dyDescent="0.25">
      <c r="A67" s="9" t="s">
        <v>291</v>
      </c>
      <c r="B67" s="9" t="s">
        <v>292</v>
      </c>
      <c r="C67" s="10">
        <v>78.77</v>
      </c>
      <c r="D67" s="10">
        <v>37.44</v>
      </c>
      <c r="E67" s="10">
        <v>-2.1</v>
      </c>
      <c r="F67" s="11">
        <v>6.0100000000000001E-6</v>
      </c>
      <c r="G67" s="11">
        <v>4.2700000000000001E-5</v>
      </c>
    </row>
    <row r="68" spans="1:7" x14ac:dyDescent="0.25">
      <c r="A68" s="9" t="s">
        <v>353</v>
      </c>
      <c r="B68" s="9" t="s">
        <v>354</v>
      </c>
      <c r="C68" s="10">
        <v>18.27</v>
      </c>
      <c r="D68" s="10">
        <v>9.07</v>
      </c>
      <c r="E68" s="10">
        <v>-2.0099999999999998</v>
      </c>
      <c r="F68" s="11">
        <v>9.6300000000000009E-10</v>
      </c>
      <c r="G68" s="11">
        <v>6.2200000000000001E-8</v>
      </c>
    </row>
    <row r="69" spans="1:7" x14ac:dyDescent="0.25">
      <c r="A69" s="9" t="s">
        <v>6460</v>
      </c>
      <c r="B69" s="9" t="s">
        <v>6461</v>
      </c>
      <c r="C69" s="10">
        <v>20.04</v>
      </c>
      <c r="D69" s="10">
        <v>27.88</v>
      </c>
      <c r="E69" s="10">
        <v>1.39</v>
      </c>
      <c r="F69" s="9">
        <v>2.4709912000000001E-2</v>
      </c>
      <c r="G69" s="9">
        <v>3.7081761999999997E-2</v>
      </c>
    </row>
    <row r="70" spans="1:7" x14ac:dyDescent="0.25">
      <c r="A70" s="9" t="s">
        <v>505</v>
      </c>
      <c r="B70" s="9" t="s">
        <v>506</v>
      </c>
      <c r="C70" s="10">
        <v>10.41</v>
      </c>
      <c r="D70" s="10">
        <v>22.11</v>
      </c>
      <c r="E70" s="10">
        <v>2.12</v>
      </c>
      <c r="F70" s="11">
        <v>1.8800000000000001E-9</v>
      </c>
      <c r="G70" s="11">
        <v>9.6699999999999999E-8</v>
      </c>
    </row>
    <row r="71" spans="1:7" x14ac:dyDescent="0.25">
      <c r="A71" s="9" t="s">
        <v>8620</v>
      </c>
      <c r="B71" s="9" t="s">
        <v>8621</v>
      </c>
      <c r="C71" s="10">
        <v>31.54</v>
      </c>
      <c r="D71" s="10">
        <v>21.79</v>
      </c>
      <c r="E71" s="10">
        <v>-1.45</v>
      </c>
      <c r="F71" s="9">
        <v>1.4987099999999999E-4</v>
      </c>
      <c r="G71" s="9">
        <v>5.2618299999999995E-4</v>
      </c>
    </row>
    <row r="72" spans="1:7" x14ac:dyDescent="0.25">
      <c r="A72" s="9" t="s">
        <v>2816</v>
      </c>
      <c r="B72" s="9" t="s">
        <v>2817</v>
      </c>
      <c r="C72" s="10">
        <v>12.85</v>
      </c>
      <c r="D72" s="10">
        <v>21.2</v>
      </c>
      <c r="E72" s="10">
        <v>1.65</v>
      </c>
      <c r="F72" s="9">
        <v>1.0638599999999999E-4</v>
      </c>
      <c r="G72" s="9">
        <v>3.9690100000000001E-4</v>
      </c>
    </row>
    <row r="73" spans="1:7" x14ac:dyDescent="0.25">
      <c r="A73" s="9" t="s">
        <v>369</v>
      </c>
      <c r="B73" s="9" t="s">
        <v>370</v>
      </c>
      <c r="C73" s="10">
        <v>96.93</v>
      </c>
      <c r="D73" s="10">
        <v>48.36</v>
      </c>
      <c r="E73" s="10">
        <v>-2</v>
      </c>
      <c r="F73" s="11">
        <v>2.11E-11</v>
      </c>
      <c r="G73" s="11">
        <v>3.1399999999999999E-9</v>
      </c>
    </row>
    <row r="74" spans="1:7" x14ac:dyDescent="0.25">
      <c r="A74" s="9" t="s">
        <v>7838</v>
      </c>
      <c r="B74" s="9" t="s">
        <v>7839</v>
      </c>
      <c r="C74" s="10">
        <v>23.15</v>
      </c>
      <c r="D74" s="10">
        <v>17.96</v>
      </c>
      <c r="E74" s="10">
        <v>-1.29</v>
      </c>
      <c r="F74" s="9">
        <v>4.7462549999999996E-3</v>
      </c>
      <c r="G74" s="9">
        <v>9.0403410000000003E-3</v>
      </c>
    </row>
    <row r="75" spans="1:7" x14ac:dyDescent="0.25">
      <c r="A75" s="9" t="s">
        <v>753</v>
      </c>
      <c r="B75" s="9" t="s">
        <v>754</v>
      </c>
      <c r="C75" s="10">
        <v>17.86</v>
      </c>
      <c r="D75" s="10">
        <v>45.51</v>
      </c>
      <c r="E75" s="10">
        <v>2.5499999999999998</v>
      </c>
      <c r="F75" s="11">
        <v>4.69E-6</v>
      </c>
      <c r="G75" s="11">
        <v>3.5599999999999998E-5</v>
      </c>
    </row>
    <row r="76" spans="1:7" x14ac:dyDescent="0.25">
      <c r="A76" s="9" t="s">
        <v>5952</v>
      </c>
      <c r="B76" s="9" t="s">
        <v>5953</v>
      </c>
      <c r="C76" s="10">
        <v>21.95</v>
      </c>
      <c r="D76" s="10">
        <v>33.5</v>
      </c>
      <c r="E76" s="10">
        <v>1.53</v>
      </c>
      <c r="F76" s="9">
        <v>1.4250280000000001E-3</v>
      </c>
      <c r="G76" s="9">
        <v>3.3165299999999998E-3</v>
      </c>
    </row>
    <row r="77" spans="1:7" x14ac:dyDescent="0.25">
      <c r="A77" s="9" t="s">
        <v>85</v>
      </c>
      <c r="B77" s="9" t="s">
        <v>86</v>
      </c>
      <c r="C77" s="10">
        <v>47.3</v>
      </c>
      <c r="D77" s="10">
        <v>16.170000000000002</v>
      </c>
      <c r="E77" s="10">
        <v>-2.93</v>
      </c>
      <c r="F77" s="11">
        <v>3.7800000000000001E-8</v>
      </c>
      <c r="G77" s="11">
        <v>9.4499999999999995E-7</v>
      </c>
    </row>
    <row r="78" spans="1:7" x14ac:dyDescent="0.25">
      <c r="A78" s="9" t="s">
        <v>1481</v>
      </c>
      <c r="B78" s="9" t="s">
        <v>1482</v>
      </c>
      <c r="C78" s="10">
        <v>9.0500000000000007</v>
      </c>
      <c r="D78" s="10">
        <v>14.41</v>
      </c>
      <c r="E78" s="10">
        <v>1.59</v>
      </c>
      <c r="F78" s="9">
        <v>3.1167494E-2</v>
      </c>
      <c r="G78" s="9">
        <v>4.5469130000000003E-2</v>
      </c>
    </row>
    <row r="79" spans="1:7" x14ac:dyDescent="0.25">
      <c r="A79" s="9" t="s">
        <v>569</v>
      </c>
      <c r="B79" s="9" t="s">
        <v>570</v>
      </c>
      <c r="C79" s="10">
        <v>7.73</v>
      </c>
      <c r="D79" s="10">
        <v>17.059999999999999</v>
      </c>
      <c r="E79" s="10">
        <v>2.21</v>
      </c>
      <c r="F79" s="11">
        <v>5.1199999999999997E-9</v>
      </c>
      <c r="G79" s="11">
        <v>2.17E-7</v>
      </c>
    </row>
    <row r="80" spans="1:7" x14ac:dyDescent="0.25">
      <c r="A80" s="9" t="s">
        <v>441</v>
      </c>
      <c r="B80" s="9" t="s">
        <v>442</v>
      </c>
      <c r="C80" s="10">
        <v>99.15</v>
      </c>
      <c r="D80" s="10">
        <v>204.41</v>
      </c>
      <c r="E80" s="10">
        <v>2.06</v>
      </c>
      <c r="F80" s="11">
        <v>1.34E-5</v>
      </c>
      <c r="G80" s="11">
        <v>7.7399999999999998E-5</v>
      </c>
    </row>
    <row r="81" spans="1:7" x14ac:dyDescent="0.25">
      <c r="A81" s="9" t="s">
        <v>2818</v>
      </c>
      <c r="B81" s="9" t="s">
        <v>2819</v>
      </c>
      <c r="C81" s="10">
        <v>194.12</v>
      </c>
      <c r="D81" s="10">
        <v>168.21</v>
      </c>
      <c r="E81" s="10">
        <v>-1.1499999999999999</v>
      </c>
      <c r="F81" s="9">
        <v>1.568075E-2</v>
      </c>
      <c r="G81" s="9">
        <v>2.508078E-2</v>
      </c>
    </row>
    <row r="82" spans="1:7" x14ac:dyDescent="0.25">
      <c r="A82" s="9" t="s">
        <v>9002</v>
      </c>
      <c r="B82" s="9" t="s">
        <v>9003</v>
      </c>
      <c r="C82" s="10">
        <v>298.73</v>
      </c>
      <c r="D82" s="10">
        <v>191.12</v>
      </c>
      <c r="E82" s="10">
        <v>-1.56</v>
      </c>
      <c r="F82" s="11">
        <v>6.7299999999999999E-6</v>
      </c>
      <c r="G82" s="11">
        <v>4.6499999999999999E-5</v>
      </c>
    </row>
    <row r="83" spans="1:7" x14ac:dyDescent="0.25">
      <c r="A83" s="9" t="s">
        <v>6707</v>
      </c>
      <c r="B83" s="9" t="s">
        <v>6708</v>
      </c>
      <c r="C83" s="10">
        <v>22.1</v>
      </c>
      <c r="D83" s="10">
        <v>29.42</v>
      </c>
      <c r="E83" s="10">
        <v>1.33</v>
      </c>
      <c r="F83" s="9">
        <v>1.08936E-4</v>
      </c>
      <c r="G83" s="9">
        <v>4.0388199999999999E-4</v>
      </c>
    </row>
    <row r="84" spans="1:7" x14ac:dyDescent="0.25">
      <c r="A84" s="9" t="s">
        <v>8650</v>
      </c>
      <c r="B84" s="9" t="s">
        <v>8651</v>
      </c>
      <c r="C84" s="10">
        <v>66.19</v>
      </c>
      <c r="D84" s="10">
        <v>44.94</v>
      </c>
      <c r="E84" s="10">
        <v>-1.47</v>
      </c>
      <c r="F84" s="11">
        <v>7.8700000000000002E-5</v>
      </c>
      <c r="G84" s="9">
        <v>3.14569E-4</v>
      </c>
    </row>
    <row r="85" spans="1:7" x14ac:dyDescent="0.25">
      <c r="A85" s="9" t="s">
        <v>6668</v>
      </c>
      <c r="B85" s="9" t="s">
        <v>6669</v>
      </c>
      <c r="C85" s="10">
        <v>31.47</v>
      </c>
      <c r="D85" s="10">
        <v>42.11</v>
      </c>
      <c r="E85" s="10">
        <v>1.34</v>
      </c>
      <c r="F85" s="9">
        <v>1.18303E-4</v>
      </c>
      <c r="G85" s="9">
        <v>4.3428800000000001E-4</v>
      </c>
    </row>
    <row r="86" spans="1:7" x14ac:dyDescent="0.25">
      <c r="A86" s="9" t="s">
        <v>6556</v>
      </c>
      <c r="B86" s="9" t="s">
        <v>6557</v>
      </c>
      <c r="C86" s="10">
        <v>47.26</v>
      </c>
      <c r="D86" s="10">
        <v>64.98</v>
      </c>
      <c r="E86" s="10">
        <v>1.37</v>
      </c>
      <c r="F86" s="9">
        <v>2.3880030000000001E-3</v>
      </c>
      <c r="G86" s="9">
        <v>5.0740810000000003E-3</v>
      </c>
    </row>
    <row r="87" spans="1:7" x14ac:dyDescent="0.25">
      <c r="A87" s="9" t="s">
        <v>623</v>
      </c>
      <c r="B87" s="9" t="s">
        <v>624</v>
      </c>
      <c r="C87" s="10">
        <v>9.1199999999999992</v>
      </c>
      <c r="D87" s="10">
        <v>21.16</v>
      </c>
      <c r="E87" s="10">
        <v>2.3199999999999998</v>
      </c>
      <c r="F87" s="9">
        <v>1.01247E-4</v>
      </c>
      <c r="G87" s="9">
        <v>3.8155099999999999E-4</v>
      </c>
    </row>
    <row r="88" spans="1:7" x14ac:dyDescent="0.25">
      <c r="A88" s="9" t="s">
        <v>9012</v>
      </c>
      <c r="B88" s="9" t="s">
        <v>9013</v>
      </c>
      <c r="C88" s="10">
        <v>60.38</v>
      </c>
      <c r="D88" s="10">
        <v>38.619999999999997</v>
      </c>
      <c r="E88" s="10">
        <v>-1.56</v>
      </c>
      <c r="F88" s="11">
        <v>2.73E-5</v>
      </c>
      <c r="G88" s="9">
        <v>1.3529899999999999E-4</v>
      </c>
    </row>
    <row r="89" spans="1:7" x14ac:dyDescent="0.25">
      <c r="A89" s="9" t="s">
        <v>443</v>
      </c>
      <c r="B89" s="9" t="s">
        <v>444</v>
      </c>
      <c r="C89" s="10">
        <v>11.39</v>
      </c>
      <c r="D89" s="10">
        <v>23.6</v>
      </c>
      <c r="E89" s="10">
        <v>2.0699999999999998</v>
      </c>
      <c r="F89" s="9">
        <v>5.2405699999999997E-4</v>
      </c>
      <c r="G89" s="9">
        <v>1.470025E-3</v>
      </c>
    </row>
    <row r="90" spans="1:7" x14ac:dyDescent="0.25">
      <c r="A90" s="9" t="s">
        <v>2820</v>
      </c>
      <c r="B90" s="9" t="s">
        <v>2821</v>
      </c>
      <c r="C90" s="10">
        <v>11.37</v>
      </c>
      <c r="D90" s="10">
        <v>18.38</v>
      </c>
      <c r="E90" s="10">
        <v>1.62</v>
      </c>
      <c r="F90" s="11">
        <v>1.59E-5</v>
      </c>
      <c r="G90" s="11">
        <v>8.8300000000000005E-5</v>
      </c>
    </row>
    <row r="91" spans="1:7" x14ac:dyDescent="0.25">
      <c r="A91" s="9" t="s">
        <v>2822</v>
      </c>
      <c r="B91" s="9" t="s">
        <v>2823</v>
      </c>
      <c r="C91" s="10">
        <v>6.75</v>
      </c>
      <c r="D91" s="10">
        <v>13.28</v>
      </c>
      <c r="E91" s="10">
        <v>1.97</v>
      </c>
      <c r="F91" s="9">
        <v>2.1378769999999998E-3</v>
      </c>
      <c r="G91" s="9">
        <v>4.6250800000000002E-3</v>
      </c>
    </row>
    <row r="92" spans="1:7" x14ac:dyDescent="0.25">
      <c r="A92" s="9" t="s">
        <v>5210</v>
      </c>
      <c r="B92" s="9" t="s">
        <v>5211</v>
      </c>
      <c r="C92" s="10">
        <v>19.510000000000002</v>
      </c>
      <c r="D92" s="10">
        <v>37.36</v>
      </c>
      <c r="E92" s="10">
        <v>1.91</v>
      </c>
      <c r="F92" s="9">
        <v>2.175953E-3</v>
      </c>
      <c r="G92" s="9">
        <v>4.6904219999999996E-3</v>
      </c>
    </row>
    <row r="93" spans="1:7" x14ac:dyDescent="0.25">
      <c r="A93" s="9" t="s">
        <v>2824</v>
      </c>
      <c r="B93" s="9" t="s">
        <v>2825</v>
      </c>
      <c r="C93" s="10">
        <v>427.37</v>
      </c>
      <c r="D93" s="10">
        <v>530.01</v>
      </c>
      <c r="E93" s="10">
        <v>1.24</v>
      </c>
      <c r="F93" s="9">
        <v>1.719302E-3</v>
      </c>
      <c r="G93" s="9">
        <v>3.8757470000000001E-3</v>
      </c>
    </row>
    <row r="94" spans="1:7" x14ac:dyDescent="0.25">
      <c r="A94" s="9" t="s">
        <v>8877</v>
      </c>
      <c r="B94" s="9" t="s">
        <v>8878</v>
      </c>
      <c r="C94" s="10">
        <v>75.12</v>
      </c>
      <c r="D94" s="10">
        <v>49.39</v>
      </c>
      <c r="E94" s="10">
        <v>-1.52</v>
      </c>
      <c r="F94" s="11">
        <v>4.9899999999999997E-6</v>
      </c>
      <c r="G94" s="11">
        <v>3.7499999999999997E-5</v>
      </c>
    </row>
    <row r="95" spans="1:7" x14ac:dyDescent="0.25">
      <c r="A95" s="9" t="s">
        <v>5618</v>
      </c>
      <c r="B95" s="9" t="s">
        <v>5619</v>
      </c>
      <c r="C95" s="10">
        <v>17.82</v>
      </c>
      <c r="D95" s="10">
        <v>29.43</v>
      </c>
      <c r="E95" s="10">
        <v>1.65</v>
      </c>
      <c r="F95" s="9">
        <v>1.7229499999999999E-4</v>
      </c>
      <c r="G95" s="9">
        <v>5.8996299999999999E-4</v>
      </c>
    </row>
    <row r="96" spans="1:7" x14ac:dyDescent="0.25">
      <c r="A96" s="9" t="s">
        <v>7628</v>
      </c>
      <c r="B96" s="9" t="s">
        <v>7629</v>
      </c>
      <c r="C96" s="10">
        <v>68.69</v>
      </c>
      <c r="D96" s="10">
        <v>54.79</v>
      </c>
      <c r="E96" s="10">
        <v>-1.25</v>
      </c>
      <c r="F96" s="9">
        <v>1.062863E-3</v>
      </c>
      <c r="G96" s="9">
        <v>2.6052409999999999E-3</v>
      </c>
    </row>
    <row r="97" spans="1:7" x14ac:dyDescent="0.25">
      <c r="A97" s="9" t="s">
        <v>589</v>
      </c>
      <c r="B97" s="9" t="s">
        <v>590</v>
      </c>
      <c r="C97" s="10">
        <v>7.13</v>
      </c>
      <c r="D97" s="10">
        <v>16.02</v>
      </c>
      <c r="E97" s="10">
        <v>2.25</v>
      </c>
      <c r="F97" s="11">
        <v>1.5800000000000001E-7</v>
      </c>
      <c r="G97" s="11">
        <v>2.5799999999999999E-6</v>
      </c>
    </row>
    <row r="98" spans="1:7" x14ac:dyDescent="0.25">
      <c r="A98" s="9" t="s">
        <v>6713</v>
      </c>
      <c r="B98" s="9" t="s">
        <v>6714</v>
      </c>
      <c r="C98" s="10">
        <v>24.46</v>
      </c>
      <c r="D98" s="10">
        <v>32.619999999999997</v>
      </c>
      <c r="E98" s="10">
        <v>1.33</v>
      </c>
      <c r="F98" s="9">
        <v>4.8392330000000001E-3</v>
      </c>
      <c r="G98" s="9">
        <v>9.1705320000000003E-3</v>
      </c>
    </row>
    <row r="99" spans="1:7" x14ac:dyDescent="0.25">
      <c r="A99" s="9" t="s">
        <v>8268</v>
      </c>
      <c r="B99" s="9" t="s">
        <v>8269</v>
      </c>
      <c r="C99" s="10">
        <v>553.23</v>
      </c>
      <c r="D99" s="10">
        <v>400.11</v>
      </c>
      <c r="E99" s="10">
        <v>-1.38</v>
      </c>
      <c r="F99" s="9">
        <v>1.800821E-3</v>
      </c>
      <c r="G99" s="9">
        <v>4.0275119999999996E-3</v>
      </c>
    </row>
    <row r="100" spans="1:7" x14ac:dyDescent="0.25">
      <c r="A100" s="9" t="s">
        <v>2826</v>
      </c>
      <c r="B100" s="9" t="s">
        <v>2827</v>
      </c>
      <c r="C100" s="10">
        <v>50.75</v>
      </c>
      <c r="D100" s="10">
        <v>34.840000000000003</v>
      </c>
      <c r="E100" s="10">
        <v>-1.46</v>
      </c>
      <c r="F100" s="9">
        <v>1.371335E-3</v>
      </c>
      <c r="G100" s="9">
        <v>3.2166970000000001E-3</v>
      </c>
    </row>
    <row r="101" spans="1:7" x14ac:dyDescent="0.25">
      <c r="A101" s="9" t="s">
        <v>649</v>
      </c>
      <c r="B101" s="9" t="s">
        <v>650</v>
      </c>
      <c r="C101" s="10">
        <v>5040.1499999999996</v>
      </c>
      <c r="D101" s="10">
        <v>11899.72</v>
      </c>
      <c r="E101" s="10">
        <v>2.36</v>
      </c>
      <c r="F101" s="9">
        <v>6.7283399999999998E-4</v>
      </c>
      <c r="G101" s="9">
        <v>1.8008740000000001E-3</v>
      </c>
    </row>
    <row r="102" spans="1:7" x14ac:dyDescent="0.25">
      <c r="A102" s="9" t="s">
        <v>371</v>
      </c>
      <c r="B102" s="9" t="s">
        <v>372</v>
      </c>
      <c r="C102" s="10">
        <v>905.2</v>
      </c>
      <c r="D102" s="10">
        <v>1808.19</v>
      </c>
      <c r="E102" s="10">
        <v>2</v>
      </c>
      <c r="F102" s="11">
        <v>9.9199999999999999E-5</v>
      </c>
      <c r="G102" s="9">
        <v>3.7675499999999999E-4</v>
      </c>
    </row>
    <row r="103" spans="1:7" x14ac:dyDescent="0.25">
      <c r="A103" s="9" t="s">
        <v>2828</v>
      </c>
      <c r="B103" s="9" t="s">
        <v>2829</v>
      </c>
      <c r="C103" s="10">
        <v>423.84</v>
      </c>
      <c r="D103" s="10">
        <v>677.94</v>
      </c>
      <c r="E103" s="10">
        <v>1.6</v>
      </c>
      <c r="F103" s="9">
        <v>3.8425909999999998E-3</v>
      </c>
      <c r="G103" s="9">
        <v>7.5883849999999996E-3</v>
      </c>
    </row>
    <row r="104" spans="1:7" x14ac:dyDescent="0.25">
      <c r="A104" s="9" t="s">
        <v>6072</v>
      </c>
      <c r="B104" s="9" t="s">
        <v>6073</v>
      </c>
      <c r="C104" s="10">
        <v>41.98</v>
      </c>
      <c r="D104" s="10">
        <v>62.81</v>
      </c>
      <c r="E104" s="10">
        <v>1.5</v>
      </c>
      <c r="F104" s="9">
        <v>1.9563879999999999E-3</v>
      </c>
      <c r="G104" s="9">
        <v>4.3011669999999998E-3</v>
      </c>
    </row>
    <row r="105" spans="1:7" x14ac:dyDescent="0.25">
      <c r="A105" s="9" t="s">
        <v>6237</v>
      </c>
      <c r="B105" s="9" t="s">
        <v>6238</v>
      </c>
      <c r="C105" s="10">
        <v>2241.09</v>
      </c>
      <c r="D105" s="10">
        <v>3247.44</v>
      </c>
      <c r="E105" s="10">
        <v>1.45</v>
      </c>
      <c r="F105" s="9">
        <v>3.2180300000000001E-4</v>
      </c>
      <c r="G105" s="9">
        <v>9.7827000000000005E-4</v>
      </c>
    </row>
    <row r="106" spans="1:7" x14ac:dyDescent="0.25">
      <c r="A106" s="9" t="s">
        <v>5248</v>
      </c>
      <c r="B106" s="9" t="s">
        <v>5249</v>
      </c>
      <c r="C106" s="10">
        <v>110.24</v>
      </c>
      <c r="D106" s="10">
        <v>205.33</v>
      </c>
      <c r="E106" s="10">
        <v>1.86</v>
      </c>
      <c r="F106" s="11">
        <v>2.2200000000000001E-5</v>
      </c>
      <c r="G106" s="9">
        <v>1.14638E-4</v>
      </c>
    </row>
    <row r="107" spans="1:7" x14ac:dyDescent="0.25">
      <c r="A107" s="9" t="s">
        <v>6389</v>
      </c>
      <c r="B107" s="9" t="s">
        <v>6390</v>
      </c>
      <c r="C107" s="10">
        <v>89.19</v>
      </c>
      <c r="D107" s="10">
        <v>125.55</v>
      </c>
      <c r="E107" s="10">
        <v>1.41</v>
      </c>
      <c r="F107" s="11">
        <v>4.0400000000000003E-6</v>
      </c>
      <c r="G107" s="11">
        <v>3.1999999999999999E-5</v>
      </c>
    </row>
    <row r="108" spans="1:7" x14ac:dyDescent="0.25">
      <c r="A108" s="9" t="s">
        <v>6761</v>
      </c>
      <c r="B108" s="9" t="s">
        <v>6762</v>
      </c>
      <c r="C108" s="10">
        <v>53.55</v>
      </c>
      <c r="D108" s="10">
        <v>70.53</v>
      </c>
      <c r="E108" s="10">
        <v>1.32</v>
      </c>
      <c r="F108" s="11">
        <v>1.0100000000000001E-6</v>
      </c>
      <c r="G108" s="11">
        <v>1.1E-5</v>
      </c>
    </row>
    <row r="109" spans="1:7" x14ac:dyDescent="0.25">
      <c r="A109" s="9" t="s">
        <v>2830</v>
      </c>
      <c r="B109" s="9" t="s">
        <v>2831</v>
      </c>
      <c r="C109" s="10">
        <v>31.74</v>
      </c>
      <c r="D109" s="10">
        <v>25.15</v>
      </c>
      <c r="E109" s="10">
        <v>-1.26</v>
      </c>
      <c r="F109" s="9">
        <v>1.774769E-3</v>
      </c>
      <c r="G109" s="9">
        <v>3.9783689999999998E-3</v>
      </c>
    </row>
    <row r="110" spans="1:7" x14ac:dyDescent="0.25">
      <c r="A110" s="9" t="s">
        <v>5438</v>
      </c>
      <c r="B110" s="9" t="s">
        <v>5439</v>
      </c>
      <c r="C110" s="10">
        <v>19.690000000000001</v>
      </c>
      <c r="D110" s="10">
        <v>34.130000000000003</v>
      </c>
      <c r="E110" s="10">
        <v>1.73</v>
      </c>
      <c r="F110" s="11">
        <v>6.3500000000000002E-6</v>
      </c>
      <c r="G110" s="11">
        <v>4.4400000000000002E-5</v>
      </c>
    </row>
    <row r="111" spans="1:7" x14ac:dyDescent="0.25">
      <c r="A111" s="9" t="s">
        <v>335</v>
      </c>
      <c r="B111" s="9" t="s">
        <v>336</v>
      </c>
      <c r="C111" s="10">
        <v>59.12</v>
      </c>
      <c r="D111" s="10">
        <v>29.03</v>
      </c>
      <c r="E111" s="10">
        <v>-2.04</v>
      </c>
      <c r="F111" s="11">
        <v>1.91E-7</v>
      </c>
      <c r="G111" s="11">
        <v>2.96E-6</v>
      </c>
    </row>
    <row r="112" spans="1:7" x14ac:dyDescent="0.25">
      <c r="A112" s="9" t="s">
        <v>5182</v>
      </c>
      <c r="B112" s="9" t="s">
        <v>5183</v>
      </c>
      <c r="C112" s="10">
        <v>73.069999999999993</v>
      </c>
      <c r="D112" s="10">
        <v>142.21</v>
      </c>
      <c r="E112" s="10">
        <v>1.95</v>
      </c>
      <c r="F112" s="11">
        <v>3.1E-6</v>
      </c>
      <c r="G112" s="11">
        <v>2.5899999999999999E-5</v>
      </c>
    </row>
    <row r="113" spans="1:7" x14ac:dyDescent="0.25">
      <c r="A113" s="9" t="s">
        <v>2832</v>
      </c>
      <c r="B113" s="9" t="s">
        <v>2833</v>
      </c>
      <c r="C113" s="10">
        <v>6.06</v>
      </c>
      <c r="D113" s="10">
        <v>16.97</v>
      </c>
      <c r="E113" s="10">
        <v>2.8</v>
      </c>
      <c r="F113" s="11">
        <v>3.7599999999999999E-5</v>
      </c>
      <c r="G113" s="9">
        <v>1.7441099999999999E-4</v>
      </c>
    </row>
    <row r="114" spans="1:7" x14ac:dyDescent="0.25">
      <c r="A114" s="9" t="s">
        <v>7742</v>
      </c>
      <c r="B114" s="9" t="s">
        <v>7743</v>
      </c>
      <c r="C114" s="10">
        <v>57.49</v>
      </c>
      <c r="D114" s="10">
        <v>45.42</v>
      </c>
      <c r="E114" s="10">
        <v>-1.27</v>
      </c>
      <c r="F114" s="9">
        <v>1.9673820000000002E-3</v>
      </c>
      <c r="G114" s="9">
        <v>4.3173710000000004E-3</v>
      </c>
    </row>
    <row r="115" spans="1:7" x14ac:dyDescent="0.25">
      <c r="A115" s="9" t="s">
        <v>2834</v>
      </c>
      <c r="B115" s="9" t="s">
        <v>2835</v>
      </c>
      <c r="C115" s="10">
        <v>49.34</v>
      </c>
      <c r="D115" s="10">
        <v>105.22</v>
      </c>
      <c r="E115" s="10">
        <v>2.13</v>
      </c>
      <c r="F115" s="9">
        <v>2.5159635E-2</v>
      </c>
      <c r="G115" s="9">
        <v>3.7673060000000001E-2</v>
      </c>
    </row>
    <row r="116" spans="1:7" x14ac:dyDescent="0.25">
      <c r="A116" s="9" t="s">
        <v>2836</v>
      </c>
      <c r="B116" s="9" t="s">
        <v>2837</v>
      </c>
      <c r="C116" s="10">
        <v>17.170000000000002</v>
      </c>
      <c r="D116" s="10">
        <v>24.7</v>
      </c>
      <c r="E116" s="10">
        <v>1.44</v>
      </c>
      <c r="F116" s="9">
        <v>1.3522580000000001E-3</v>
      </c>
      <c r="G116" s="9">
        <v>3.1767240000000001E-3</v>
      </c>
    </row>
    <row r="117" spans="1:7" x14ac:dyDescent="0.25">
      <c r="A117" s="9" t="s">
        <v>821</v>
      </c>
      <c r="B117" s="9" t="s">
        <v>822</v>
      </c>
      <c r="C117" s="10">
        <v>29.79</v>
      </c>
      <c r="D117" s="10">
        <v>82.44</v>
      </c>
      <c r="E117" s="10">
        <v>2.77</v>
      </c>
      <c r="F117" s="11">
        <v>7.9199999999999995E-10</v>
      </c>
      <c r="G117" s="11">
        <v>5.5199999999999998E-8</v>
      </c>
    </row>
    <row r="118" spans="1:7" x14ac:dyDescent="0.25">
      <c r="A118" s="9" t="s">
        <v>2838</v>
      </c>
      <c r="B118" s="9" t="s">
        <v>2839</v>
      </c>
      <c r="C118" s="10">
        <v>8.6</v>
      </c>
      <c r="D118" s="10">
        <v>14.07</v>
      </c>
      <c r="E118" s="10">
        <v>1.64</v>
      </c>
      <c r="F118" s="9">
        <v>6.2850600000000003E-4</v>
      </c>
      <c r="G118" s="9">
        <v>1.700561E-3</v>
      </c>
    </row>
    <row r="119" spans="1:7" x14ac:dyDescent="0.25">
      <c r="A119" s="9" t="s">
        <v>8847</v>
      </c>
      <c r="B119" s="9" t="s">
        <v>8848</v>
      </c>
      <c r="C119" s="10">
        <v>224.04</v>
      </c>
      <c r="D119" s="10">
        <v>148.13999999999999</v>
      </c>
      <c r="E119" s="10">
        <v>-1.51</v>
      </c>
      <c r="F119" s="9">
        <v>5.8854600000000003E-3</v>
      </c>
      <c r="G119" s="9">
        <v>1.0852853000000001E-2</v>
      </c>
    </row>
    <row r="120" spans="1:7" x14ac:dyDescent="0.25">
      <c r="A120" s="9" t="s">
        <v>9447</v>
      </c>
      <c r="B120" s="9" t="s">
        <v>9448</v>
      </c>
      <c r="C120" s="10">
        <v>30.65</v>
      </c>
      <c r="D120" s="10">
        <v>17.73</v>
      </c>
      <c r="E120" s="10">
        <v>-1.73</v>
      </c>
      <c r="F120" s="11">
        <v>1.1300000000000001E-7</v>
      </c>
      <c r="G120" s="11">
        <v>1.9999999999999999E-6</v>
      </c>
    </row>
    <row r="121" spans="1:7" x14ac:dyDescent="0.25">
      <c r="A121" s="9" t="s">
        <v>2840</v>
      </c>
      <c r="B121" s="9" t="s">
        <v>2841</v>
      </c>
      <c r="C121" s="10">
        <v>151.38999999999999</v>
      </c>
      <c r="D121" s="10">
        <v>180.64</v>
      </c>
      <c r="E121" s="10">
        <v>1.19</v>
      </c>
      <c r="F121" s="9">
        <v>9.9573279999999997E-3</v>
      </c>
      <c r="G121" s="9">
        <v>1.7003275000000002E-2</v>
      </c>
    </row>
    <row r="122" spans="1:7" x14ac:dyDescent="0.25">
      <c r="A122" s="9" t="s">
        <v>2842</v>
      </c>
      <c r="B122" s="9" t="s">
        <v>2843</v>
      </c>
      <c r="C122" s="10">
        <v>116.97</v>
      </c>
      <c r="D122" s="10">
        <v>72.37</v>
      </c>
      <c r="E122" s="10">
        <v>-1.62</v>
      </c>
      <c r="F122" s="9">
        <v>1.6654699999999999E-4</v>
      </c>
      <c r="G122" s="9">
        <v>5.7390800000000004E-4</v>
      </c>
    </row>
    <row r="123" spans="1:7" x14ac:dyDescent="0.25">
      <c r="A123" s="9" t="s">
        <v>219</v>
      </c>
      <c r="B123" s="9" t="s">
        <v>220</v>
      </c>
      <c r="C123" s="10">
        <v>15.91</v>
      </c>
      <c r="D123" s="10">
        <v>7.22</v>
      </c>
      <c r="E123" s="10">
        <v>-2.2000000000000002</v>
      </c>
      <c r="F123" s="9">
        <v>1.0114029999999999E-3</v>
      </c>
      <c r="G123" s="9">
        <v>2.5055870000000001E-3</v>
      </c>
    </row>
    <row r="124" spans="1:7" x14ac:dyDescent="0.25">
      <c r="A124" s="9" t="s">
        <v>83</v>
      </c>
      <c r="B124" s="9" t="s">
        <v>84</v>
      </c>
      <c r="C124" s="10">
        <v>133.06</v>
      </c>
      <c r="D124" s="10">
        <v>45.15</v>
      </c>
      <c r="E124" s="10">
        <v>-2.95</v>
      </c>
      <c r="F124" s="11">
        <v>8.1000000000000004E-5</v>
      </c>
      <c r="G124" s="9">
        <v>3.21861E-4</v>
      </c>
    </row>
    <row r="125" spans="1:7" x14ac:dyDescent="0.25">
      <c r="A125" s="9" t="s">
        <v>2844</v>
      </c>
      <c r="B125" s="9" t="s">
        <v>2845</v>
      </c>
      <c r="C125" s="10">
        <v>70.56</v>
      </c>
      <c r="D125" s="10">
        <v>87.13</v>
      </c>
      <c r="E125" s="10">
        <v>1.23</v>
      </c>
      <c r="F125" s="9">
        <v>1.6139410999999999E-2</v>
      </c>
      <c r="G125" s="9">
        <v>2.5703984999999999E-2</v>
      </c>
    </row>
    <row r="126" spans="1:7" x14ac:dyDescent="0.25">
      <c r="A126" s="9" t="s">
        <v>7257</v>
      </c>
      <c r="B126" s="9" t="s">
        <v>7258</v>
      </c>
      <c r="C126" s="10">
        <v>106.02</v>
      </c>
      <c r="D126" s="10">
        <v>92.29</v>
      </c>
      <c r="E126" s="10">
        <v>-1.1499999999999999</v>
      </c>
      <c r="F126" s="9">
        <v>3.4753577000000001E-2</v>
      </c>
      <c r="G126" s="9">
        <v>4.9906437999999997E-2</v>
      </c>
    </row>
    <row r="127" spans="1:7" x14ac:dyDescent="0.25">
      <c r="A127" s="9" t="s">
        <v>2846</v>
      </c>
      <c r="B127" s="9" t="s">
        <v>2847</v>
      </c>
      <c r="C127" s="10">
        <v>23.11</v>
      </c>
      <c r="D127" s="10">
        <v>29.33</v>
      </c>
      <c r="E127" s="10">
        <v>1.27</v>
      </c>
      <c r="F127" s="9">
        <v>4.0789370000000004E-3</v>
      </c>
      <c r="G127" s="9">
        <v>7.99155E-3</v>
      </c>
    </row>
    <row r="128" spans="1:7" x14ac:dyDescent="0.25">
      <c r="A128" s="9" t="s">
        <v>6664</v>
      </c>
      <c r="B128" s="9" t="s">
        <v>6665</v>
      </c>
      <c r="C128" s="10">
        <v>380.06</v>
      </c>
      <c r="D128" s="10">
        <v>509.02</v>
      </c>
      <c r="E128" s="10">
        <v>1.34</v>
      </c>
      <c r="F128" s="9">
        <v>2.2194311000000001E-2</v>
      </c>
      <c r="G128" s="9">
        <v>3.3767543999999997E-2</v>
      </c>
    </row>
    <row r="129" spans="1:7" x14ac:dyDescent="0.25">
      <c r="A129" s="9" t="s">
        <v>2848</v>
      </c>
      <c r="B129" s="9" t="s">
        <v>2849</v>
      </c>
      <c r="C129" s="10">
        <v>19.7</v>
      </c>
      <c r="D129" s="10">
        <v>10.98</v>
      </c>
      <c r="E129" s="10">
        <v>-1.79</v>
      </c>
      <c r="F129" s="9">
        <v>5.5591699999999996E-4</v>
      </c>
      <c r="G129" s="9">
        <v>1.5403280000000001E-3</v>
      </c>
    </row>
    <row r="130" spans="1:7" x14ac:dyDescent="0.25">
      <c r="A130" s="9" t="s">
        <v>2850</v>
      </c>
      <c r="B130" s="9" t="s">
        <v>2851</v>
      </c>
      <c r="C130" s="10">
        <v>12.69</v>
      </c>
      <c r="D130" s="10">
        <v>18.649999999999999</v>
      </c>
      <c r="E130" s="10">
        <v>1.47</v>
      </c>
      <c r="F130" s="9">
        <v>1.8212479E-2</v>
      </c>
      <c r="G130" s="9">
        <v>2.8502744999999999E-2</v>
      </c>
    </row>
    <row r="131" spans="1:7" x14ac:dyDescent="0.25">
      <c r="A131" s="9" t="s">
        <v>2852</v>
      </c>
      <c r="B131" s="9" t="s">
        <v>2853</v>
      </c>
      <c r="C131" s="10">
        <v>59.59</v>
      </c>
      <c r="D131" s="10">
        <v>75.44</v>
      </c>
      <c r="E131" s="10">
        <v>1.27</v>
      </c>
      <c r="F131" s="9">
        <v>4.7388780000000002E-3</v>
      </c>
      <c r="G131" s="9">
        <v>9.0291759999999999E-3</v>
      </c>
    </row>
    <row r="132" spans="1:7" x14ac:dyDescent="0.25">
      <c r="A132" s="9" t="s">
        <v>2854</v>
      </c>
      <c r="B132" s="9" t="s">
        <v>2855</v>
      </c>
      <c r="C132" s="10">
        <v>36.549999999999997</v>
      </c>
      <c r="D132" s="10">
        <v>45.5</v>
      </c>
      <c r="E132" s="10">
        <v>1.24</v>
      </c>
      <c r="F132" s="9">
        <v>3.9292390000000002E-3</v>
      </c>
      <c r="G132" s="9">
        <v>7.7364189999999996E-3</v>
      </c>
    </row>
    <row r="133" spans="1:7" x14ac:dyDescent="0.25">
      <c r="A133" s="9" t="s">
        <v>1015</v>
      </c>
      <c r="B133" s="9" t="s">
        <v>1016</v>
      </c>
      <c r="C133" s="10">
        <v>16.62</v>
      </c>
      <c r="D133" s="10">
        <v>82.93</v>
      </c>
      <c r="E133" s="10">
        <v>4.99</v>
      </c>
      <c r="F133" s="11">
        <v>1.9700000000000001E-5</v>
      </c>
      <c r="G133" s="9">
        <v>1.0440799999999999E-4</v>
      </c>
    </row>
    <row r="134" spans="1:7" x14ac:dyDescent="0.25">
      <c r="A134" s="9" t="s">
        <v>2856</v>
      </c>
      <c r="B134" s="9" t="s">
        <v>2857</v>
      </c>
      <c r="C134" s="10">
        <v>45.57</v>
      </c>
      <c r="D134" s="10">
        <v>99.76</v>
      </c>
      <c r="E134" s="10">
        <v>2.19</v>
      </c>
      <c r="F134" s="9">
        <v>5.5670839999999999E-3</v>
      </c>
      <c r="G134" s="9">
        <v>1.0352274E-2</v>
      </c>
    </row>
    <row r="135" spans="1:7" x14ac:dyDescent="0.25">
      <c r="A135" s="9" t="s">
        <v>7998</v>
      </c>
      <c r="B135" s="9" t="s">
        <v>7999</v>
      </c>
      <c r="C135" s="10">
        <v>44.47</v>
      </c>
      <c r="D135" s="10">
        <v>33.69</v>
      </c>
      <c r="E135" s="10">
        <v>-1.32</v>
      </c>
      <c r="F135" s="9">
        <v>2.2478299999999999E-4</v>
      </c>
      <c r="G135" s="9">
        <v>7.2778700000000003E-4</v>
      </c>
    </row>
    <row r="136" spans="1:7" x14ac:dyDescent="0.25">
      <c r="A136" s="9" t="s">
        <v>8146</v>
      </c>
      <c r="B136" s="9" t="s">
        <v>8147</v>
      </c>
      <c r="C136" s="10">
        <v>162.58000000000001</v>
      </c>
      <c r="D136" s="10">
        <v>120.22</v>
      </c>
      <c r="E136" s="10">
        <v>-1.35</v>
      </c>
      <c r="F136" s="11">
        <v>3.1399999999999998E-5</v>
      </c>
      <c r="G136" s="9">
        <v>1.5106700000000001E-4</v>
      </c>
    </row>
    <row r="137" spans="1:7" x14ac:dyDescent="0.25">
      <c r="A137" s="9" t="s">
        <v>9251</v>
      </c>
      <c r="B137" s="9" t="s">
        <v>9252</v>
      </c>
      <c r="C137" s="10">
        <v>19.79</v>
      </c>
      <c r="D137" s="10">
        <v>12.05</v>
      </c>
      <c r="E137" s="10">
        <v>-1.64</v>
      </c>
      <c r="F137" s="9">
        <v>5.3684700000000002E-4</v>
      </c>
      <c r="G137" s="9">
        <v>1.4946429999999999E-3</v>
      </c>
    </row>
    <row r="138" spans="1:7" x14ac:dyDescent="0.25">
      <c r="A138" s="9" t="s">
        <v>8887</v>
      </c>
      <c r="B138" s="9" t="s">
        <v>8888</v>
      </c>
      <c r="C138" s="10">
        <v>21.94</v>
      </c>
      <c r="D138" s="10">
        <v>14.39</v>
      </c>
      <c r="E138" s="10">
        <v>-1.52</v>
      </c>
      <c r="F138" s="9">
        <v>2.0970749999999999E-3</v>
      </c>
      <c r="G138" s="9">
        <v>4.5649890000000002E-3</v>
      </c>
    </row>
    <row r="139" spans="1:7" x14ac:dyDescent="0.25">
      <c r="A139" s="9" t="s">
        <v>5534</v>
      </c>
      <c r="B139" s="9" t="s">
        <v>5535</v>
      </c>
      <c r="C139" s="10">
        <v>30.14</v>
      </c>
      <c r="D139" s="10">
        <v>50.76</v>
      </c>
      <c r="E139" s="10">
        <v>1.68</v>
      </c>
      <c r="F139" s="9">
        <v>5.9928560000000004E-3</v>
      </c>
      <c r="G139" s="9">
        <v>1.1024845E-2</v>
      </c>
    </row>
    <row r="140" spans="1:7" x14ac:dyDescent="0.25">
      <c r="A140" s="9" t="s">
        <v>547</v>
      </c>
      <c r="B140" s="9" t="s">
        <v>548</v>
      </c>
      <c r="C140" s="10">
        <v>11.79</v>
      </c>
      <c r="D140" s="10">
        <v>25.84</v>
      </c>
      <c r="E140" s="10">
        <v>2.19</v>
      </c>
      <c r="F140" s="11">
        <v>8.1300000000000001E-6</v>
      </c>
      <c r="G140" s="11">
        <v>5.3000000000000001E-5</v>
      </c>
    </row>
    <row r="141" spans="1:7" x14ac:dyDescent="0.25">
      <c r="A141" s="9" t="s">
        <v>2858</v>
      </c>
      <c r="B141" s="9" t="s">
        <v>2859</v>
      </c>
      <c r="C141" s="10">
        <v>85.51</v>
      </c>
      <c r="D141" s="10">
        <v>108.8</v>
      </c>
      <c r="E141" s="10">
        <v>1.27</v>
      </c>
      <c r="F141" s="9">
        <v>2.863801E-3</v>
      </c>
      <c r="G141" s="9">
        <v>5.9183229999999996E-3</v>
      </c>
    </row>
    <row r="142" spans="1:7" x14ac:dyDescent="0.25">
      <c r="A142" s="9" t="s">
        <v>313</v>
      </c>
      <c r="B142" s="9" t="s">
        <v>314</v>
      </c>
      <c r="C142" s="10">
        <v>31.54</v>
      </c>
      <c r="D142" s="10">
        <v>15.21</v>
      </c>
      <c r="E142" s="10">
        <v>-2.0699999999999998</v>
      </c>
      <c r="F142" s="11">
        <v>1.47E-5</v>
      </c>
      <c r="G142" s="11">
        <v>8.3399999999999994E-5</v>
      </c>
    </row>
    <row r="143" spans="1:7" x14ac:dyDescent="0.25">
      <c r="A143" s="9" t="s">
        <v>1547</v>
      </c>
      <c r="B143" s="9" t="s">
        <v>1548</v>
      </c>
      <c r="C143" s="10">
        <v>12</v>
      </c>
      <c r="D143" s="10">
        <v>23.21</v>
      </c>
      <c r="E143" s="10">
        <v>1.93</v>
      </c>
      <c r="F143" s="11">
        <v>1.7399999999999999E-5</v>
      </c>
      <c r="G143" s="11">
        <v>9.4599999999999996E-5</v>
      </c>
    </row>
    <row r="144" spans="1:7" x14ac:dyDescent="0.25">
      <c r="A144" s="9" t="s">
        <v>9269</v>
      </c>
      <c r="B144" s="9" t="s">
        <v>9270</v>
      </c>
      <c r="C144" s="10">
        <v>65.709999999999994</v>
      </c>
      <c r="D144" s="10">
        <v>39.74</v>
      </c>
      <c r="E144" s="10">
        <v>-1.65</v>
      </c>
      <c r="F144" s="9">
        <v>1.40259E-4</v>
      </c>
      <c r="G144" s="9">
        <v>4.9771500000000003E-4</v>
      </c>
    </row>
    <row r="145" spans="1:7" x14ac:dyDescent="0.25">
      <c r="A145" s="9" t="s">
        <v>8108</v>
      </c>
      <c r="B145" s="9" t="s">
        <v>8109</v>
      </c>
      <c r="C145" s="10">
        <v>83.38</v>
      </c>
      <c r="D145" s="10">
        <v>62.35</v>
      </c>
      <c r="E145" s="10">
        <v>-1.34</v>
      </c>
      <c r="F145" s="9">
        <v>2.0137140000000002E-3</v>
      </c>
      <c r="G145" s="9">
        <v>4.409301E-3</v>
      </c>
    </row>
    <row r="146" spans="1:7" x14ac:dyDescent="0.25">
      <c r="A146" s="9" t="s">
        <v>2860</v>
      </c>
      <c r="B146" s="9" t="s">
        <v>2861</v>
      </c>
      <c r="C146" s="10">
        <v>13.27</v>
      </c>
      <c r="D146" s="10">
        <v>18.71</v>
      </c>
      <c r="E146" s="10">
        <v>1.41</v>
      </c>
      <c r="F146" s="9">
        <v>9.3678100000000003E-4</v>
      </c>
      <c r="G146" s="9">
        <v>2.3559129999999998E-3</v>
      </c>
    </row>
    <row r="147" spans="1:7" x14ac:dyDescent="0.25">
      <c r="A147" s="9" t="s">
        <v>8088</v>
      </c>
      <c r="B147" s="9" t="s">
        <v>8089</v>
      </c>
      <c r="C147" s="10">
        <v>255.56</v>
      </c>
      <c r="D147" s="10">
        <v>191.41</v>
      </c>
      <c r="E147" s="10">
        <v>-1.34</v>
      </c>
      <c r="F147" s="11">
        <v>3.7499999999999997E-5</v>
      </c>
      <c r="G147" s="9">
        <v>1.73917E-4</v>
      </c>
    </row>
    <row r="148" spans="1:7" x14ac:dyDescent="0.25">
      <c r="A148" s="9" t="s">
        <v>6891</v>
      </c>
      <c r="B148" s="9" t="s">
        <v>6892</v>
      </c>
      <c r="C148" s="10">
        <v>51.3</v>
      </c>
      <c r="D148" s="10">
        <v>66.03</v>
      </c>
      <c r="E148" s="10">
        <v>1.29</v>
      </c>
      <c r="F148" s="9">
        <v>2.057545E-3</v>
      </c>
      <c r="G148" s="9">
        <v>4.4871340000000003E-3</v>
      </c>
    </row>
    <row r="149" spans="1:7" x14ac:dyDescent="0.25">
      <c r="A149" s="9" t="s">
        <v>2862</v>
      </c>
      <c r="B149" s="9" t="s">
        <v>2863</v>
      </c>
      <c r="C149" s="10">
        <v>31.1</v>
      </c>
      <c r="D149" s="10">
        <v>39.35</v>
      </c>
      <c r="E149" s="10">
        <v>1.27</v>
      </c>
      <c r="F149" s="9">
        <v>8.3868899999999999E-4</v>
      </c>
      <c r="G149" s="9">
        <v>2.149209E-3</v>
      </c>
    </row>
    <row r="150" spans="1:7" x14ac:dyDescent="0.25">
      <c r="A150" s="9" t="s">
        <v>7612</v>
      </c>
      <c r="B150" s="9" t="s">
        <v>7613</v>
      </c>
      <c r="C150" s="10">
        <v>1110.8599999999999</v>
      </c>
      <c r="D150" s="10">
        <v>887.47</v>
      </c>
      <c r="E150" s="10">
        <v>-1.25</v>
      </c>
      <c r="F150" s="9">
        <v>8.0696200000000004E-4</v>
      </c>
      <c r="G150" s="9">
        <v>2.0876610000000002E-3</v>
      </c>
    </row>
    <row r="151" spans="1:7" x14ac:dyDescent="0.25">
      <c r="A151" s="9" t="s">
        <v>8414</v>
      </c>
      <c r="B151" s="9" t="s">
        <v>8415</v>
      </c>
      <c r="C151" s="10">
        <v>202.58</v>
      </c>
      <c r="D151" s="10">
        <v>143.56</v>
      </c>
      <c r="E151" s="10">
        <v>-1.41</v>
      </c>
      <c r="F151" s="11">
        <v>5.5400000000000001E-7</v>
      </c>
      <c r="G151" s="11">
        <v>6.8499999999999996E-6</v>
      </c>
    </row>
    <row r="152" spans="1:7" x14ac:dyDescent="0.25">
      <c r="A152" s="9" t="s">
        <v>8020</v>
      </c>
      <c r="B152" s="9" t="s">
        <v>8021</v>
      </c>
      <c r="C152" s="10">
        <v>175.1</v>
      </c>
      <c r="D152" s="10">
        <v>131.59</v>
      </c>
      <c r="E152" s="10">
        <v>-1.33</v>
      </c>
      <c r="F152" s="9">
        <v>4.1474799999999999E-4</v>
      </c>
      <c r="G152" s="9">
        <v>1.2059880000000001E-3</v>
      </c>
    </row>
    <row r="153" spans="1:7" x14ac:dyDescent="0.25">
      <c r="A153" s="9" t="s">
        <v>2864</v>
      </c>
      <c r="B153" s="9" t="s">
        <v>2865</v>
      </c>
      <c r="C153" s="10">
        <v>22.99</v>
      </c>
      <c r="D153" s="10">
        <v>17.46</v>
      </c>
      <c r="E153" s="10">
        <v>-1.32</v>
      </c>
      <c r="F153" s="9">
        <v>6.1009209999999996E-3</v>
      </c>
      <c r="G153" s="9">
        <v>1.1191283999999999E-2</v>
      </c>
    </row>
    <row r="154" spans="1:7" x14ac:dyDescent="0.25">
      <c r="A154" s="9" t="s">
        <v>5992</v>
      </c>
      <c r="B154" s="9" t="s">
        <v>5993</v>
      </c>
      <c r="C154" s="10">
        <v>16.8</v>
      </c>
      <c r="D154" s="10">
        <v>25.39</v>
      </c>
      <c r="E154" s="10">
        <v>1.51</v>
      </c>
      <c r="F154" s="9">
        <v>1.07557E-4</v>
      </c>
      <c r="G154" s="9">
        <v>3.9976699999999998E-4</v>
      </c>
    </row>
    <row r="155" spans="1:7" x14ac:dyDescent="0.25">
      <c r="A155" s="9" t="s">
        <v>267</v>
      </c>
      <c r="B155" s="9" t="s">
        <v>268</v>
      </c>
      <c r="C155" s="10">
        <v>15.35</v>
      </c>
      <c r="D155" s="10">
        <v>7.22</v>
      </c>
      <c r="E155" s="10">
        <v>-2.13</v>
      </c>
      <c r="F155" s="11">
        <v>4.6199999999999998E-7</v>
      </c>
      <c r="G155" s="11">
        <v>5.9100000000000002E-6</v>
      </c>
    </row>
    <row r="156" spans="1:7" x14ac:dyDescent="0.25">
      <c r="A156" s="9" t="s">
        <v>9367</v>
      </c>
      <c r="B156" s="9" t="s">
        <v>9368</v>
      </c>
      <c r="C156" s="10">
        <v>211.97</v>
      </c>
      <c r="D156" s="10">
        <v>125.31</v>
      </c>
      <c r="E156" s="10">
        <v>-1.69</v>
      </c>
      <c r="F156" s="11">
        <v>8.1499999999999995E-8</v>
      </c>
      <c r="G156" s="11">
        <v>1.6199999999999999E-6</v>
      </c>
    </row>
    <row r="157" spans="1:7" x14ac:dyDescent="0.25">
      <c r="A157" s="9" t="s">
        <v>2866</v>
      </c>
      <c r="B157" s="9" t="s">
        <v>2867</v>
      </c>
      <c r="C157" s="10">
        <v>7.2</v>
      </c>
      <c r="D157" s="10">
        <v>13.29</v>
      </c>
      <c r="E157" s="10">
        <v>1.85</v>
      </c>
      <c r="F157" s="9">
        <v>2.7590574999999999E-2</v>
      </c>
      <c r="G157" s="9">
        <v>4.0820623E-2</v>
      </c>
    </row>
    <row r="158" spans="1:7" x14ac:dyDescent="0.25">
      <c r="A158" s="9" t="s">
        <v>6241</v>
      </c>
      <c r="B158" s="9" t="s">
        <v>6242</v>
      </c>
      <c r="C158" s="10">
        <v>128.63</v>
      </c>
      <c r="D158" s="10">
        <v>186.94</v>
      </c>
      <c r="E158" s="10">
        <v>1.45</v>
      </c>
      <c r="F158" s="9">
        <v>2.6199200000000001E-4</v>
      </c>
      <c r="G158" s="9">
        <v>8.2459099999999995E-4</v>
      </c>
    </row>
    <row r="159" spans="1:7" x14ac:dyDescent="0.25">
      <c r="A159" s="9" t="s">
        <v>8452</v>
      </c>
      <c r="B159" s="9" t="s">
        <v>8453</v>
      </c>
      <c r="C159" s="10">
        <v>135.72999999999999</v>
      </c>
      <c r="D159" s="10">
        <v>95.87</v>
      </c>
      <c r="E159" s="10">
        <v>-1.42</v>
      </c>
      <c r="F159" s="11">
        <v>3.8700000000000002E-6</v>
      </c>
      <c r="G159" s="11">
        <v>3.0899999999999999E-5</v>
      </c>
    </row>
    <row r="160" spans="1:7" x14ac:dyDescent="0.25">
      <c r="A160" s="9" t="s">
        <v>5922</v>
      </c>
      <c r="B160" s="9" t="s">
        <v>5923</v>
      </c>
      <c r="C160" s="10">
        <v>34.590000000000003</v>
      </c>
      <c r="D160" s="10">
        <v>53.25</v>
      </c>
      <c r="E160" s="10">
        <v>1.54</v>
      </c>
      <c r="F160" s="11">
        <v>7.7200000000000006E-6</v>
      </c>
      <c r="G160" s="11">
        <v>5.1100000000000002E-5</v>
      </c>
    </row>
    <row r="161" spans="1:7" x14ac:dyDescent="0.25">
      <c r="A161" s="9" t="s">
        <v>6329</v>
      </c>
      <c r="B161" s="9" t="s">
        <v>6330</v>
      </c>
      <c r="C161" s="10">
        <v>52.42</v>
      </c>
      <c r="D161" s="10">
        <v>75.16</v>
      </c>
      <c r="E161" s="10">
        <v>1.43</v>
      </c>
      <c r="F161" s="9">
        <v>9.6405600000000003E-4</v>
      </c>
      <c r="G161" s="9">
        <v>2.4143950000000002E-3</v>
      </c>
    </row>
    <row r="162" spans="1:7" x14ac:dyDescent="0.25">
      <c r="A162" s="9" t="s">
        <v>247</v>
      </c>
      <c r="B162" s="9" t="s">
        <v>248</v>
      </c>
      <c r="C162" s="10">
        <v>20.39</v>
      </c>
      <c r="D162" s="10">
        <v>9.41</v>
      </c>
      <c r="E162" s="10">
        <v>-2.17</v>
      </c>
      <c r="F162" s="9">
        <v>6.051959E-3</v>
      </c>
      <c r="G162" s="9">
        <v>1.110831E-2</v>
      </c>
    </row>
    <row r="163" spans="1:7" x14ac:dyDescent="0.25">
      <c r="A163" s="9" t="s">
        <v>7069</v>
      </c>
      <c r="B163" s="9" t="s">
        <v>7070</v>
      </c>
      <c r="C163" s="10">
        <v>38.049999999999997</v>
      </c>
      <c r="D163" s="10">
        <v>46.69</v>
      </c>
      <c r="E163" s="10">
        <v>1.23</v>
      </c>
      <c r="F163" s="9">
        <v>1.1668042999999999E-2</v>
      </c>
      <c r="G163" s="9">
        <v>1.9440213000000001E-2</v>
      </c>
    </row>
    <row r="164" spans="1:7" x14ac:dyDescent="0.25">
      <c r="A164" s="9" t="s">
        <v>7275</v>
      </c>
      <c r="B164" s="9" t="s">
        <v>7276</v>
      </c>
      <c r="C164" s="10">
        <v>211.37</v>
      </c>
      <c r="D164" s="10">
        <v>182.15</v>
      </c>
      <c r="E164" s="10">
        <v>-1.1599999999999999</v>
      </c>
      <c r="F164" s="9">
        <v>1.6220114000000001E-2</v>
      </c>
      <c r="G164" s="9">
        <v>2.5811817000000001E-2</v>
      </c>
    </row>
    <row r="165" spans="1:7" x14ac:dyDescent="0.25">
      <c r="A165" s="9" t="s">
        <v>2868</v>
      </c>
      <c r="B165" s="9" t="s">
        <v>2869</v>
      </c>
      <c r="C165" s="10">
        <v>87.35</v>
      </c>
      <c r="D165" s="10">
        <v>145.94999999999999</v>
      </c>
      <c r="E165" s="10">
        <v>1.67</v>
      </c>
      <c r="F165" s="9">
        <v>1.2971440000000001E-3</v>
      </c>
      <c r="G165" s="9">
        <v>3.0631730000000002E-3</v>
      </c>
    </row>
    <row r="166" spans="1:7" x14ac:dyDescent="0.25">
      <c r="A166" s="9" t="s">
        <v>5186</v>
      </c>
      <c r="B166" s="9" t="s">
        <v>5187</v>
      </c>
      <c r="C166" s="10">
        <v>471.91</v>
      </c>
      <c r="D166" s="10">
        <v>917.49</v>
      </c>
      <c r="E166" s="10">
        <v>1.94</v>
      </c>
      <c r="F166" s="9">
        <v>2.0113729E-2</v>
      </c>
      <c r="G166" s="9">
        <v>3.1078215999999999E-2</v>
      </c>
    </row>
    <row r="167" spans="1:7" x14ac:dyDescent="0.25">
      <c r="A167" s="9" t="s">
        <v>2870</v>
      </c>
      <c r="B167" s="9" t="s">
        <v>2871</v>
      </c>
      <c r="C167" s="10">
        <v>9.6</v>
      </c>
      <c r="D167" s="10">
        <v>14.77</v>
      </c>
      <c r="E167" s="10">
        <v>1.54</v>
      </c>
      <c r="F167" s="9">
        <v>4.6272850000000001E-3</v>
      </c>
      <c r="G167" s="9">
        <v>8.8634049999999995E-3</v>
      </c>
    </row>
    <row r="168" spans="1:7" x14ac:dyDescent="0.25">
      <c r="A168" s="9" t="s">
        <v>2872</v>
      </c>
      <c r="B168" s="9" t="s">
        <v>2873</v>
      </c>
      <c r="C168" s="10">
        <v>16.53</v>
      </c>
      <c r="D168" s="10">
        <v>22.17</v>
      </c>
      <c r="E168" s="10">
        <v>1.34</v>
      </c>
      <c r="F168" s="9">
        <v>8.5346840000000007E-3</v>
      </c>
      <c r="G168" s="9">
        <v>1.4964580999999999E-2</v>
      </c>
    </row>
    <row r="169" spans="1:7" x14ac:dyDescent="0.25">
      <c r="A169" s="9" t="s">
        <v>2874</v>
      </c>
      <c r="B169" s="9" t="s">
        <v>2875</v>
      </c>
      <c r="C169" s="10">
        <v>16.73</v>
      </c>
      <c r="D169" s="10">
        <v>43.14</v>
      </c>
      <c r="E169" s="10">
        <v>2.58</v>
      </c>
      <c r="F169" s="9">
        <v>1.7144370999999999E-2</v>
      </c>
      <c r="G169" s="9">
        <v>2.7044258000000002E-2</v>
      </c>
    </row>
    <row r="170" spans="1:7" x14ac:dyDescent="0.25">
      <c r="A170" s="9" t="s">
        <v>857</v>
      </c>
      <c r="B170" s="9" t="s">
        <v>858</v>
      </c>
      <c r="C170" s="10">
        <v>7.2</v>
      </c>
      <c r="D170" s="10">
        <v>20.68</v>
      </c>
      <c r="E170" s="10">
        <v>2.87</v>
      </c>
      <c r="F170" s="11">
        <v>6.1E-6</v>
      </c>
      <c r="G170" s="11">
        <v>4.3099999999999997E-5</v>
      </c>
    </row>
    <row r="171" spans="1:7" x14ac:dyDescent="0.25">
      <c r="A171" s="9" t="s">
        <v>9</v>
      </c>
      <c r="B171" s="9" t="s">
        <v>10</v>
      </c>
      <c r="C171" s="10">
        <v>663.07</v>
      </c>
      <c r="D171" s="10">
        <v>109.93</v>
      </c>
      <c r="E171" s="10">
        <v>-6.03</v>
      </c>
      <c r="F171" s="9">
        <v>1.4593399999999999E-4</v>
      </c>
      <c r="G171" s="9">
        <v>5.1448399999999995E-4</v>
      </c>
    </row>
    <row r="172" spans="1:7" x14ac:dyDescent="0.25">
      <c r="A172" s="9" t="s">
        <v>997</v>
      </c>
      <c r="B172" s="9" t="s">
        <v>998</v>
      </c>
      <c r="C172" s="10">
        <v>8.66</v>
      </c>
      <c r="D172" s="10">
        <v>37.83</v>
      </c>
      <c r="E172" s="10">
        <v>4.37</v>
      </c>
      <c r="F172" s="11">
        <v>1.46E-8</v>
      </c>
      <c r="G172" s="11">
        <v>4.7399999999999998E-7</v>
      </c>
    </row>
    <row r="173" spans="1:7" x14ac:dyDescent="0.25">
      <c r="A173" s="9" t="s">
        <v>1049</v>
      </c>
      <c r="B173" s="9" t="s">
        <v>1050</v>
      </c>
      <c r="C173" s="10">
        <v>10.42</v>
      </c>
      <c r="D173" s="10">
        <v>69.7</v>
      </c>
      <c r="E173" s="10">
        <v>6.69</v>
      </c>
      <c r="F173" s="9">
        <v>1.9872999999999999E-4</v>
      </c>
      <c r="G173" s="9">
        <v>6.5779499999999997E-4</v>
      </c>
    </row>
    <row r="174" spans="1:7" x14ac:dyDescent="0.25">
      <c r="A174" s="9" t="s">
        <v>2876</v>
      </c>
      <c r="B174" s="9" t="s">
        <v>2877</v>
      </c>
      <c r="C174" s="10">
        <v>25.79</v>
      </c>
      <c r="D174" s="10">
        <v>36.04</v>
      </c>
      <c r="E174" s="10">
        <v>1.4</v>
      </c>
      <c r="F174" s="9">
        <v>1.2136071E-2</v>
      </c>
      <c r="G174" s="9">
        <v>2.0079619999999999E-2</v>
      </c>
    </row>
    <row r="175" spans="1:7" x14ac:dyDescent="0.25">
      <c r="A175" s="9" t="s">
        <v>2878</v>
      </c>
      <c r="B175" s="9" t="s">
        <v>2879</v>
      </c>
      <c r="C175" s="10">
        <v>5.46</v>
      </c>
      <c r="D175" s="10">
        <v>11.73</v>
      </c>
      <c r="E175" s="10">
        <v>2.15</v>
      </c>
      <c r="F175" s="11">
        <v>4.6999999999999997E-8</v>
      </c>
      <c r="G175" s="11">
        <v>1.0899999999999999E-6</v>
      </c>
    </row>
    <row r="176" spans="1:7" x14ac:dyDescent="0.25">
      <c r="A176" s="9" t="s">
        <v>9515</v>
      </c>
      <c r="B176" s="9" t="s">
        <v>9516</v>
      </c>
      <c r="C176" s="10">
        <v>22.51</v>
      </c>
      <c r="D176" s="10">
        <v>12.66</v>
      </c>
      <c r="E176" s="10">
        <v>-1.78</v>
      </c>
      <c r="F176" s="11">
        <v>2.12E-6</v>
      </c>
      <c r="G176" s="11">
        <v>1.9000000000000001E-5</v>
      </c>
    </row>
    <row r="177" spans="1:7" x14ac:dyDescent="0.25">
      <c r="A177" s="9" t="s">
        <v>7007</v>
      </c>
      <c r="B177" s="9" t="s">
        <v>7008</v>
      </c>
      <c r="C177" s="10">
        <v>40.06</v>
      </c>
      <c r="D177" s="10">
        <v>50.03</v>
      </c>
      <c r="E177" s="10">
        <v>1.25</v>
      </c>
      <c r="F177" s="9">
        <v>6.8818600000000003E-4</v>
      </c>
      <c r="G177" s="9">
        <v>1.8337259999999999E-3</v>
      </c>
    </row>
    <row r="178" spans="1:7" x14ac:dyDescent="0.25">
      <c r="A178" s="9" t="s">
        <v>2880</v>
      </c>
      <c r="B178" s="9" t="s">
        <v>2881</v>
      </c>
      <c r="C178" s="10">
        <v>102</v>
      </c>
      <c r="D178" s="10">
        <v>75.2</v>
      </c>
      <c r="E178" s="10">
        <v>-1.36</v>
      </c>
      <c r="F178" s="9">
        <v>2.6328916000000001E-2</v>
      </c>
      <c r="G178" s="9">
        <v>3.9219051999999997E-2</v>
      </c>
    </row>
    <row r="179" spans="1:7" x14ac:dyDescent="0.25">
      <c r="A179" s="9" t="s">
        <v>6223</v>
      </c>
      <c r="B179" s="9" t="s">
        <v>6224</v>
      </c>
      <c r="C179" s="10">
        <v>84.5</v>
      </c>
      <c r="D179" s="10">
        <v>123.65</v>
      </c>
      <c r="E179" s="10">
        <v>1.46</v>
      </c>
      <c r="F179" s="11">
        <v>7.36E-5</v>
      </c>
      <c r="G179" s="9">
        <v>2.9864399999999998E-4</v>
      </c>
    </row>
    <row r="180" spans="1:7" x14ac:dyDescent="0.25">
      <c r="A180" s="9" t="s">
        <v>587</v>
      </c>
      <c r="B180" s="9" t="s">
        <v>588</v>
      </c>
      <c r="C180" s="10">
        <v>9.9499999999999993</v>
      </c>
      <c r="D180" s="10">
        <v>22.36</v>
      </c>
      <c r="E180" s="10">
        <v>2.25</v>
      </c>
      <c r="F180" s="9">
        <v>1.7961499999999999E-4</v>
      </c>
      <c r="G180" s="9">
        <v>6.0991500000000004E-4</v>
      </c>
    </row>
    <row r="181" spans="1:7" x14ac:dyDescent="0.25">
      <c r="A181" s="9" t="s">
        <v>9203</v>
      </c>
      <c r="B181" s="9" t="s">
        <v>9204</v>
      </c>
      <c r="C181" s="10">
        <v>53.17</v>
      </c>
      <c r="D181" s="10">
        <v>32.67</v>
      </c>
      <c r="E181" s="10">
        <v>-1.63</v>
      </c>
      <c r="F181" s="9">
        <v>3.0113119999999999E-3</v>
      </c>
      <c r="G181" s="9">
        <v>6.1569650000000004E-3</v>
      </c>
    </row>
    <row r="182" spans="1:7" x14ac:dyDescent="0.25">
      <c r="A182" s="9" t="s">
        <v>6086</v>
      </c>
      <c r="B182" s="9" t="s">
        <v>6087</v>
      </c>
      <c r="C182" s="10">
        <v>30.91</v>
      </c>
      <c r="D182" s="10">
        <v>46.2</v>
      </c>
      <c r="E182" s="10">
        <v>1.49</v>
      </c>
      <c r="F182" s="11">
        <v>5.2299999999999997E-5</v>
      </c>
      <c r="G182" s="9">
        <v>2.2566E-4</v>
      </c>
    </row>
    <row r="183" spans="1:7" x14ac:dyDescent="0.25">
      <c r="A183" s="9" t="s">
        <v>6275</v>
      </c>
      <c r="B183" s="9" t="s">
        <v>6276</v>
      </c>
      <c r="C183" s="10">
        <v>71.75</v>
      </c>
      <c r="D183" s="10">
        <v>103.43</v>
      </c>
      <c r="E183" s="10">
        <v>1.44</v>
      </c>
      <c r="F183" s="11">
        <v>3.4E-5</v>
      </c>
      <c r="G183" s="9">
        <v>1.6044400000000001E-4</v>
      </c>
    </row>
    <row r="184" spans="1:7" x14ac:dyDescent="0.25">
      <c r="A184" s="9" t="s">
        <v>6125</v>
      </c>
      <c r="B184" s="9" t="s">
        <v>6126</v>
      </c>
      <c r="C184" s="10">
        <v>3665.22</v>
      </c>
      <c r="D184" s="10">
        <v>5422.63</v>
      </c>
      <c r="E184" s="10">
        <v>1.48</v>
      </c>
      <c r="F184" s="11">
        <v>1.04E-5</v>
      </c>
      <c r="G184" s="11">
        <v>6.4800000000000003E-5</v>
      </c>
    </row>
    <row r="185" spans="1:7" x14ac:dyDescent="0.25">
      <c r="A185" s="9" t="s">
        <v>8516</v>
      </c>
      <c r="B185" s="9" t="s">
        <v>8517</v>
      </c>
      <c r="C185" s="10">
        <v>149.18</v>
      </c>
      <c r="D185" s="10">
        <v>104.11</v>
      </c>
      <c r="E185" s="10">
        <v>-1.43</v>
      </c>
      <c r="F185" s="11">
        <v>6.41E-5</v>
      </c>
      <c r="G185" s="9">
        <v>2.6749E-4</v>
      </c>
    </row>
    <row r="186" spans="1:7" x14ac:dyDescent="0.25">
      <c r="A186" s="9" t="s">
        <v>8514</v>
      </c>
      <c r="B186" s="9" t="s">
        <v>8515</v>
      </c>
      <c r="C186" s="10">
        <v>425.02</v>
      </c>
      <c r="D186" s="10">
        <v>297.32</v>
      </c>
      <c r="E186" s="10">
        <v>-1.43</v>
      </c>
      <c r="F186" s="9">
        <v>8.7675210000000003E-3</v>
      </c>
      <c r="G186" s="9">
        <v>1.5273945000000001E-2</v>
      </c>
    </row>
    <row r="187" spans="1:7" x14ac:dyDescent="0.25">
      <c r="A187" s="9" t="s">
        <v>2882</v>
      </c>
      <c r="B187" s="9" t="s">
        <v>2883</v>
      </c>
      <c r="C187" s="10">
        <v>26.91</v>
      </c>
      <c r="D187" s="10">
        <v>37.840000000000003</v>
      </c>
      <c r="E187" s="10">
        <v>1.41</v>
      </c>
      <c r="F187" s="9">
        <v>2.99058E-4</v>
      </c>
      <c r="G187" s="9">
        <v>9.2416299999999998E-4</v>
      </c>
    </row>
    <row r="188" spans="1:7" x14ac:dyDescent="0.25">
      <c r="A188" s="9" t="s">
        <v>6652</v>
      </c>
      <c r="B188" s="9" t="s">
        <v>6653</v>
      </c>
      <c r="C188" s="10">
        <v>37.22</v>
      </c>
      <c r="D188" s="10">
        <v>50.24</v>
      </c>
      <c r="E188" s="10">
        <v>1.35</v>
      </c>
      <c r="F188" s="9">
        <v>9.9908700000000007E-4</v>
      </c>
      <c r="G188" s="9">
        <v>2.4802330000000001E-3</v>
      </c>
    </row>
    <row r="189" spans="1:7" x14ac:dyDescent="0.25">
      <c r="A189" s="9" t="s">
        <v>2884</v>
      </c>
      <c r="B189" s="9" t="s">
        <v>2885</v>
      </c>
      <c r="C189" s="10">
        <v>75.11</v>
      </c>
      <c r="D189" s="10">
        <v>91.22</v>
      </c>
      <c r="E189" s="10">
        <v>1.21</v>
      </c>
      <c r="F189" s="9">
        <v>1.309745E-3</v>
      </c>
      <c r="G189" s="9">
        <v>3.088033E-3</v>
      </c>
    </row>
    <row r="190" spans="1:7" x14ac:dyDescent="0.25">
      <c r="A190" s="9" t="s">
        <v>461</v>
      </c>
      <c r="B190" s="9" t="s">
        <v>462</v>
      </c>
      <c r="C190" s="10">
        <v>62.6</v>
      </c>
      <c r="D190" s="10">
        <v>130.76</v>
      </c>
      <c r="E190" s="10">
        <v>2.09</v>
      </c>
      <c r="F190" s="11">
        <v>7.2800000000000003E-8</v>
      </c>
      <c r="G190" s="11">
        <v>1.5E-6</v>
      </c>
    </row>
    <row r="191" spans="1:7" x14ac:dyDescent="0.25">
      <c r="A191" s="9" t="s">
        <v>8907</v>
      </c>
      <c r="B191" s="9" t="s">
        <v>8908</v>
      </c>
      <c r="C191" s="10">
        <v>69.19</v>
      </c>
      <c r="D191" s="10">
        <v>45.14</v>
      </c>
      <c r="E191" s="10">
        <v>-1.53</v>
      </c>
      <c r="F191" s="9">
        <v>4.6799E-4</v>
      </c>
      <c r="G191" s="9">
        <v>1.337948E-3</v>
      </c>
    </row>
    <row r="192" spans="1:7" x14ac:dyDescent="0.25">
      <c r="A192" s="9" t="s">
        <v>433</v>
      </c>
      <c r="B192" s="9" t="s">
        <v>434</v>
      </c>
      <c r="C192" s="10">
        <v>57.64</v>
      </c>
      <c r="D192" s="10">
        <v>118.55</v>
      </c>
      <c r="E192" s="10">
        <v>2.06</v>
      </c>
      <c r="F192" s="11">
        <v>7.2600000000000002E-8</v>
      </c>
      <c r="G192" s="11">
        <v>1.5E-6</v>
      </c>
    </row>
    <row r="193" spans="1:7" x14ac:dyDescent="0.25">
      <c r="A193" s="9" t="s">
        <v>9263</v>
      </c>
      <c r="B193" s="9" t="s">
        <v>9264</v>
      </c>
      <c r="C193" s="10">
        <v>34.700000000000003</v>
      </c>
      <c r="D193" s="10">
        <v>21.02</v>
      </c>
      <c r="E193" s="10">
        <v>-1.65</v>
      </c>
      <c r="F193" s="11">
        <v>1.99E-6</v>
      </c>
      <c r="G193" s="11">
        <v>1.8099999999999999E-5</v>
      </c>
    </row>
    <row r="194" spans="1:7" x14ac:dyDescent="0.25">
      <c r="A194" s="9" t="s">
        <v>8296</v>
      </c>
      <c r="B194" s="9" t="s">
        <v>8297</v>
      </c>
      <c r="C194" s="10">
        <v>50.05</v>
      </c>
      <c r="D194" s="10">
        <v>36.39</v>
      </c>
      <c r="E194" s="10">
        <v>-1.38</v>
      </c>
      <c r="F194" s="9">
        <v>3.1660253999999999E-2</v>
      </c>
      <c r="G194" s="9">
        <v>4.6085059999999997E-2</v>
      </c>
    </row>
    <row r="195" spans="1:7" x14ac:dyDescent="0.25">
      <c r="A195" s="9" t="s">
        <v>5370</v>
      </c>
      <c r="B195" s="9" t="s">
        <v>5371</v>
      </c>
      <c r="C195" s="10">
        <v>11.95</v>
      </c>
      <c r="D195" s="10">
        <v>21.33</v>
      </c>
      <c r="E195" s="10">
        <v>1.78</v>
      </c>
      <c r="F195" s="11">
        <v>6.3399999999999996E-5</v>
      </c>
      <c r="G195" s="9">
        <v>2.6477100000000002E-4</v>
      </c>
    </row>
    <row r="196" spans="1:7" x14ac:dyDescent="0.25">
      <c r="A196" s="9" t="s">
        <v>9151</v>
      </c>
      <c r="B196" s="9" t="s">
        <v>9152</v>
      </c>
      <c r="C196" s="10">
        <v>31.13</v>
      </c>
      <c r="D196" s="10">
        <v>19.37</v>
      </c>
      <c r="E196" s="10">
        <v>-1.61</v>
      </c>
      <c r="F196" s="11">
        <v>2.5899999999999999E-5</v>
      </c>
      <c r="G196" s="9">
        <v>1.29698E-4</v>
      </c>
    </row>
    <row r="197" spans="1:7" x14ac:dyDescent="0.25">
      <c r="A197" s="9" t="s">
        <v>1407</v>
      </c>
      <c r="B197" s="9" t="s">
        <v>1408</v>
      </c>
      <c r="C197" s="10">
        <v>10.84</v>
      </c>
      <c r="D197" s="10">
        <v>19.78</v>
      </c>
      <c r="E197" s="10">
        <v>1.82</v>
      </c>
      <c r="F197" s="11">
        <v>4.78E-6</v>
      </c>
      <c r="G197" s="11">
        <v>3.6100000000000003E-5</v>
      </c>
    </row>
    <row r="198" spans="1:7" x14ac:dyDescent="0.25">
      <c r="A198" s="9" t="s">
        <v>2886</v>
      </c>
      <c r="B198" s="9" t="s">
        <v>2887</v>
      </c>
      <c r="C198" s="10">
        <v>12.6</v>
      </c>
      <c r="D198" s="10">
        <v>21.57</v>
      </c>
      <c r="E198" s="10">
        <v>1.71</v>
      </c>
      <c r="F198" s="9">
        <v>9.7280200000000004E-4</v>
      </c>
      <c r="G198" s="9">
        <v>2.4291510000000001E-3</v>
      </c>
    </row>
    <row r="199" spans="1:7" x14ac:dyDescent="0.25">
      <c r="A199" s="9" t="s">
        <v>5950</v>
      </c>
      <c r="B199" s="9" t="s">
        <v>5951</v>
      </c>
      <c r="C199" s="10">
        <v>87.37</v>
      </c>
      <c r="D199" s="10">
        <v>133.72999999999999</v>
      </c>
      <c r="E199" s="10">
        <v>1.53</v>
      </c>
      <c r="F199" s="11">
        <v>3.9400000000000002E-5</v>
      </c>
      <c r="G199" s="9">
        <v>1.79965E-4</v>
      </c>
    </row>
    <row r="200" spans="1:7" x14ac:dyDescent="0.25">
      <c r="A200" s="9" t="s">
        <v>5976</v>
      </c>
      <c r="B200" s="9" t="s">
        <v>5977</v>
      </c>
      <c r="C200" s="10">
        <v>24.86</v>
      </c>
      <c r="D200" s="10">
        <v>37.9</v>
      </c>
      <c r="E200" s="10">
        <v>1.52</v>
      </c>
      <c r="F200" s="11">
        <v>1.1900000000000001E-8</v>
      </c>
      <c r="G200" s="11">
        <v>4.0200000000000003E-7</v>
      </c>
    </row>
    <row r="201" spans="1:7" x14ac:dyDescent="0.25">
      <c r="A201" s="9" t="s">
        <v>7245</v>
      </c>
      <c r="B201" s="9" t="s">
        <v>7246</v>
      </c>
      <c r="C201" s="10">
        <v>147.78</v>
      </c>
      <c r="D201" s="10">
        <v>129.97999999999999</v>
      </c>
      <c r="E201" s="10">
        <v>-1.1399999999999999</v>
      </c>
      <c r="F201" s="9">
        <v>1.1540070000000001E-3</v>
      </c>
      <c r="G201" s="9">
        <v>2.782507E-3</v>
      </c>
    </row>
    <row r="202" spans="1:7" x14ac:dyDescent="0.25">
      <c r="A202" s="9" t="s">
        <v>7415</v>
      </c>
      <c r="B202" s="9" t="s">
        <v>7416</v>
      </c>
      <c r="C202" s="10">
        <v>74.739999999999995</v>
      </c>
      <c r="D202" s="10">
        <v>62.2</v>
      </c>
      <c r="E202" s="10">
        <v>-1.2</v>
      </c>
      <c r="F202" s="9">
        <v>3.0622800000000002E-4</v>
      </c>
      <c r="G202" s="9">
        <v>9.41923E-4</v>
      </c>
    </row>
    <row r="203" spans="1:7" x14ac:dyDescent="0.25">
      <c r="A203" s="9" t="s">
        <v>2888</v>
      </c>
      <c r="B203" s="9" t="s">
        <v>2889</v>
      </c>
      <c r="C203" s="10">
        <v>36.020000000000003</v>
      </c>
      <c r="D203" s="10">
        <v>47.57</v>
      </c>
      <c r="E203" s="10">
        <v>1.32</v>
      </c>
      <c r="F203" s="9">
        <v>2.1065014E-2</v>
      </c>
      <c r="G203" s="9">
        <v>3.2346739999999999E-2</v>
      </c>
    </row>
    <row r="204" spans="1:7" x14ac:dyDescent="0.25">
      <c r="A204" s="9" t="s">
        <v>9629</v>
      </c>
      <c r="B204" s="9" t="s">
        <v>9630</v>
      </c>
      <c r="C204" s="10">
        <v>191.57</v>
      </c>
      <c r="D204" s="10">
        <v>101.11</v>
      </c>
      <c r="E204" s="10">
        <v>-1.89</v>
      </c>
      <c r="F204" s="11">
        <v>5.3399999999999999E-7</v>
      </c>
      <c r="G204" s="11">
        <v>6.64E-6</v>
      </c>
    </row>
    <row r="205" spans="1:7" x14ac:dyDescent="0.25">
      <c r="A205" s="9" t="s">
        <v>9499</v>
      </c>
      <c r="B205" s="9" t="s">
        <v>9500</v>
      </c>
      <c r="C205" s="10">
        <v>239.23</v>
      </c>
      <c r="D205" s="10">
        <v>135.53</v>
      </c>
      <c r="E205" s="10">
        <v>-1.77</v>
      </c>
      <c r="F205" s="11">
        <v>1.22E-6</v>
      </c>
      <c r="G205" s="11">
        <v>1.2500000000000001E-5</v>
      </c>
    </row>
    <row r="206" spans="1:7" x14ac:dyDescent="0.25">
      <c r="A206" s="9" t="s">
        <v>6273</v>
      </c>
      <c r="B206" s="9" t="s">
        <v>6274</v>
      </c>
      <c r="C206" s="10">
        <v>213.51</v>
      </c>
      <c r="D206" s="10">
        <v>307.83</v>
      </c>
      <c r="E206" s="10">
        <v>1.44</v>
      </c>
      <c r="F206" s="11">
        <v>1.4499999999999999E-7</v>
      </c>
      <c r="G206" s="11">
        <v>2.39E-6</v>
      </c>
    </row>
    <row r="207" spans="1:7" x14ac:dyDescent="0.25">
      <c r="A207" s="9" t="s">
        <v>2890</v>
      </c>
      <c r="B207" s="9" t="s">
        <v>2891</v>
      </c>
      <c r="C207" s="10">
        <v>36.39</v>
      </c>
      <c r="D207" s="10">
        <v>29.72</v>
      </c>
      <c r="E207" s="10">
        <v>-1.22</v>
      </c>
      <c r="F207" s="9">
        <v>2.7285209999999998E-3</v>
      </c>
      <c r="G207" s="9">
        <v>5.6761629999999997E-3</v>
      </c>
    </row>
    <row r="208" spans="1:7" x14ac:dyDescent="0.25">
      <c r="A208" s="9" t="s">
        <v>1361</v>
      </c>
      <c r="B208" s="9" t="s">
        <v>1362</v>
      </c>
      <c r="C208" s="10">
        <v>3966.54</v>
      </c>
      <c r="D208" s="10">
        <v>7197.62</v>
      </c>
      <c r="E208" s="10">
        <v>1.81</v>
      </c>
      <c r="F208" s="9">
        <v>1.491065E-3</v>
      </c>
      <c r="G208" s="9">
        <v>3.4433189999999998E-3</v>
      </c>
    </row>
    <row r="209" spans="1:7" x14ac:dyDescent="0.25">
      <c r="A209" s="9" t="s">
        <v>7441</v>
      </c>
      <c r="B209" s="9" t="s">
        <v>7442</v>
      </c>
      <c r="C209" s="10">
        <v>42.97</v>
      </c>
      <c r="D209" s="10">
        <v>35.47</v>
      </c>
      <c r="E209" s="10">
        <v>-1.21</v>
      </c>
      <c r="F209" s="9">
        <v>1.535268E-3</v>
      </c>
      <c r="G209" s="9">
        <v>3.5276230000000001E-3</v>
      </c>
    </row>
    <row r="210" spans="1:7" x14ac:dyDescent="0.25">
      <c r="A210" s="9" t="s">
        <v>9493</v>
      </c>
      <c r="B210" s="9" t="s">
        <v>9494</v>
      </c>
      <c r="C210" s="10">
        <v>17.73</v>
      </c>
      <c r="D210" s="10">
        <v>10.050000000000001</v>
      </c>
      <c r="E210" s="10">
        <v>-1.76</v>
      </c>
      <c r="F210" s="11">
        <v>1.07E-8</v>
      </c>
      <c r="G210" s="11">
        <v>3.7399999999999999E-7</v>
      </c>
    </row>
    <row r="211" spans="1:7" x14ac:dyDescent="0.25">
      <c r="A211" s="9" t="s">
        <v>2892</v>
      </c>
      <c r="B211" s="9" t="s">
        <v>2893</v>
      </c>
      <c r="C211" s="10">
        <v>14.48</v>
      </c>
      <c r="D211" s="10">
        <v>22.02</v>
      </c>
      <c r="E211" s="10">
        <v>1.52</v>
      </c>
      <c r="F211" s="9">
        <v>2.6943789999999998E-3</v>
      </c>
      <c r="G211" s="9">
        <v>5.6247770000000001E-3</v>
      </c>
    </row>
    <row r="212" spans="1:7" x14ac:dyDescent="0.25">
      <c r="A212" s="9" t="s">
        <v>6670</v>
      </c>
      <c r="B212" s="9" t="s">
        <v>6671</v>
      </c>
      <c r="C212" s="10">
        <v>33.92</v>
      </c>
      <c r="D212" s="10">
        <v>45.32</v>
      </c>
      <c r="E212" s="10">
        <v>1.34</v>
      </c>
      <c r="F212" s="9">
        <v>7.7126899999999999E-4</v>
      </c>
      <c r="G212" s="9">
        <v>2.0101590000000001E-3</v>
      </c>
    </row>
    <row r="213" spans="1:7" x14ac:dyDescent="0.25">
      <c r="A213" s="9" t="s">
        <v>811</v>
      </c>
      <c r="B213" s="9" t="s">
        <v>812</v>
      </c>
      <c r="C213" s="10">
        <v>10.53</v>
      </c>
      <c r="D213" s="10">
        <v>28.9</v>
      </c>
      <c r="E213" s="10">
        <v>2.74</v>
      </c>
      <c r="F213" s="9">
        <v>6.0897800000000004E-4</v>
      </c>
      <c r="G213" s="9">
        <v>1.6582669999999999E-3</v>
      </c>
    </row>
    <row r="214" spans="1:7" x14ac:dyDescent="0.25">
      <c r="A214" s="9" t="s">
        <v>9643</v>
      </c>
      <c r="B214" s="9" t="s">
        <v>9644</v>
      </c>
      <c r="C214" s="10">
        <v>24.17</v>
      </c>
      <c r="D214" s="10">
        <v>12.6</v>
      </c>
      <c r="E214" s="10">
        <v>-1.92</v>
      </c>
      <c r="F214" s="11">
        <v>3.9700000000000002E-7</v>
      </c>
      <c r="G214" s="11">
        <v>5.2399999999999998E-6</v>
      </c>
    </row>
    <row r="215" spans="1:7" x14ac:dyDescent="0.25">
      <c r="A215" s="9" t="s">
        <v>7578</v>
      </c>
      <c r="B215" s="9" t="s">
        <v>7579</v>
      </c>
      <c r="C215" s="10">
        <v>41.42</v>
      </c>
      <c r="D215" s="10">
        <v>33.299999999999997</v>
      </c>
      <c r="E215" s="10">
        <v>-1.24</v>
      </c>
      <c r="F215" s="9">
        <v>4.2618099999999998E-4</v>
      </c>
      <c r="G215" s="9">
        <v>1.235012E-3</v>
      </c>
    </row>
    <row r="216" spans="1:7" x14ac:dyDescent="0.25">
      <c r="A216" s="9" t="s">
        <v>2894</v>
      </c>
      <c r="B216" s="9" t="s">
        <v>2895</v>
      </c>
      <c r="C216" s="10">
        <v>168.75</v>
      </c>
      <c r="D216" s="10">
        <v>143.65</v>
      </c>
      <c r="E216" s="10">
        <v>-1.17</v>
      </c>
      <c r="F216" s="9">
        <v>2.2557456E-2</v>
      </c>
      <c r="G216" s="9">
        <v>3.4286561E-2</v>
      </c>
    </row>
    <row r="217" spans="1:7" x14ac:dyDescent="0.25">
      <c r="A217" s="9" t="s">
        <v>6516</v>
      </c>
      <c r="B217" s="9" t="s">
        <v>6517</v>
      </c>
      <c r="C217" s="10">
        <v>43.63</v>
      </c>
      <c r="D217" s="10">
        <v>60.1</v>
      </c>
      <c r="E217" s="10">
        <v>1.38</v>
      </c>
      <c r="F217" s="9">
        <v>4.7129570000000003E-3</v>
      </c>
      <c r="G217" s="9">
        <v>8.9912889999999995E-3</v>
      </c>
    </row>
    <row r="218" spans="1:7" x14ac:dyDescent="0.25">
      <c r="A218" s="9" t="s">
        <v>785</v>
      </c>
      <c r="B218" s="9" t="s">
        <v>786</v>
      </c>
      <c r="C218" s="10">
        <v>8.4</v>
      </c>
      <c r="D218" s="10">
        <v>22.18</v>
      </c>
      <c r="E218" s="10">
        <v>2.64</v>
      </c>
      <c r="F218" s="11">
        <v>5.7699999999999998E-6</v>
      </c>
      <c r="G218" s="11">
        <v>4.1499999999999999E-5</v>
      </c>
    </row>
    <row r="219" spans="1:7" x14ac:dyDescent="0.25">
      <c r="A219" s="9" t="s">
        <v>2896</v>
      </c>
      <c r="B219" s="9" t="s">
        <v>2897</v>
      </c>
      <c r="C219" s="10">
        <v>14.44</v>
      </c>
      <c r="D219" s="10">
        <v>25.28</v>
      </c>
      <c r="E219" s="10">
        <v>1.75</v>
      </c>
      <c r="F219" s="9">
        <v>9.7547599999999997E-4</v>
      </c>
      <c r="G219" s="9">
        <v>2.4317520000000001E-3</v>
      </c>
    </row>
    <row r="220" spans="1:7" x14ac:dyDescent="0.25">
      <c r="A220" s="9" t="s">
        <v>5726</v>
      </c>
      <c r="B220" s="9" t="s">
        <v>5727</v>
      </c>
      <c r="C220" s="10">
        <v>16.899999999999999</v>
      </c>
      <c r="D220" s="10">
        <v>26.91</v>
      </c>
      <c r="E220" s="10">
        <v>1.59</v>
      </c>
      <c r="F220" s="9">
        <v>1.7706950000000001E-3</v>
      </c>
      <c r="G220" s="9">
        <v>3.972064E-3</v>
      </c>
    </row>
    <row r="221" spans="1:7" x14ac:dyDescent="0.25">
      <c r="A221" s="9" t="s">
        <v>7231</v>
      </c>
      <c r="B221" s="9" t="s">
        <v>7232</v>
      </c>
      <c r="C221" s="10">
        <v>171.82</v>
      </c>
      <c r="D221" s="10">
        <v>195.69</v>
      </c>
      <c r="E221" s="10">
        <v>1.1399999999999999</v>
      </c>
      <c r="F221" s="9">
        <v>5.9048900000000003E-4</v>
      </c>
      <c r="G221" s="9">
        <v>1.6175339999999999E-3</v>
      </c>
    </row>
    <row r="222" spans="1:7" x14ac:dyDescent="0.25">
      <c r="A222" s="9" t="s">
        <v>2898</v>
      </c>
      <c r="B222" s="9" t="s">
        <v>2899</v>
      </c>
      <c r="C222" s="10">
        <v>5.92</v>
      </c>
      <c r="D222" s="10">
        <v>15.65</v>
      </c>
      <c r="E222" s="10">
        <v>2.64</v>
      </c>
      <c r="F222" s="11">
        <v>8.8200000000000003E-5</v>
      </c>
      <c r="G222" s="9">
        <v>3.4309400000000001E-4</v>
      </c>
    </row>
    <row r="223" spans="1:7" x14ac:dyDescent="0.25">
      <c r="A223" s="9" t="s">
        <v>6030</v>
      </c>
      <c r="B223" s="9" t="s">
        <v>6031</v>
      </c>
      <c r="C223" s="10">
        <v>27.58</v>
      </c>
      <c r="D223" s="10">
        <v>41.59</v>
      </c>
      <c r="E223" s="10">
        <v>1.51</v>
      </c>
      <c r="F223" s="9">
        <v>7.2585200000000003E-4</v>
      </c>
      <c r="G223" s="9">
        <v>1.9186439999999999E-3</v>
      </c>
    </row>
    <row r="224" spans="1:7" x14ac:dyDescent="0.25">
      <c r="A224" s="9" t="s">
        <v>2900</v>
      </c>
      <c r="B224" s="9" t="s">
        <v>2901</v>
      </c>
      <c r="C224" s="10">
        <v>35.39</v>
      </c>
      <c r="D224" s="10">
        <v>45.42</v>
      </c>
      <c r="E224" s="10">
        <v>1.28</v>
      </c>
      <c r="F224" s="9">
        <v>8.9693240000000007E-3</v>
      </c>
      <c r="G224" s="9">
        <v>1.5539178000000001E-2</v>
      </c>
    </row>
    <row r="225" spans="1:7" x14ac:dyDescent="0.25">
      <c r="A225" s="9" t="s">
        <v>6783</v>
      </c>
      <c r="B225" s="9" t="s">
        <v>6784</v>
      </c>
      <c r="C225" s="10">
        <v>58.79</v>
      </c>
      <c r="D225" s="10">
        <v>77.290000000000006</v>
      </c>
      <c r="E225" s="10">
        <v>1.31</v>
      </c>
      <c r="F225" s="11">
        <v>1.9000000000000001E-5</v>
      </c>
      <c r="G225" s="9">
        <v>1.0143E-4</v>
      </c>
    </row>
    <row r="226" spans="1:7" x14ac:dyDescent="0.25">
      <c r="A226" s="9" t="s">
        <v>7137</v>
      </c>
      <c r="B226" s="9" t="s">
        <v>7138</v>
      </c>
      <c r="C226" s="10">
        <v>309.39999999999998</v>
      </c>
      <c r="D226" s="10">
        <v>375.24</v>
      </c>
      <c r="E226" s="10">
        <v>1.21</v>
      </c>
      <c r="F226" s="9">
        <v>7.1801349999999998E-3</v>
      </c>
      <c r="G226" s="9">
        <v>1.2893081000000001E-2</v>
      </c>
    </row>
    <row r="227" spans="1:7" x14ac:dyDescent="0.25">
      <c r="A227" s="9" t="s">
        <v>7447</v>
      </c>
      <c r="B227" s="9" t="s">
        <v>7448</v>
      </c>
      <c r="C227" s="10">
        <v>190.4</v>
      </c>
      <c r="D227" s="10">
        <v>157.38</v>
      </c>
      <c r="E227" s="10">
        <v>-1.21</v>
      </c>
      <c r="F227" s="9">
        <v>1.1308778E-2</v>
      </c>
      <c r="G227" s="9">
        <v>1.8905079000000002E-2</v>
      </c>
    </row>
    <row r="228" spans="1:7" x14ac:dyDescent="0.25">
      <c r="A228" s="9" t="s">
        <v>2902</v>
      </c>
      <c r="B228" s="9" t="s">
        <v>2903</v>
      </c>
      <c r="C228" s="10">
        <v>27.92</v>
      </c>
      <c r="D228" s="10">
        <v>22.07</v>
      </c>
      <c r="E228" s="10">
        <v>-1.27</v>
      </c>
      <c r="F228" s="9">
        <v>6.6156899999999998E-4</v>
      </c>
      <c r="G228" s="9">
        <v>1.774709E-3</v>
      </c>
    </row>
    <row r="229" spans="1:7" x14ac:dyDescent="0.25">
      <c r="A229" s="9" t="s">
        <v>8632</v>
      </c>
      <c r="B229" s="9" t="s">
        <v>8633</v>
      </c>
      <c r="C229" s="10">
        <v>78.09</v>
      </c>
      <c r="D229" s="10">
        <v>53.67</v>
      </c>
      <c r="E229" s="10">
        <v>-1.46</v>
      </c>
      <c r="F229" s="11">
        <v>5.1700000000000003E-5</v>
      </c>
      <c r="G229" s="9">
        <v>2.23938E-4</v>
      </c>
    </row>
    <row r="230" spans="1:7" x14ac:dyDescent="0.25">
      <c r="A230" s="9" t="s">
        <v>6006</v>
      </c>
      <c r="B230" s="9" t="s">
        <v>6007</v>
      </c>
      <c r="C230" s="10">
        <v>16.21</v>
      </c>
      <c r="D230" s="10">
        <v>24.46</v>
      </c>
      <c r="E230" s="10">
        <v>1.51</v>
      </c>
      <c r="F230" s="11">
        <v>5.7399999999999999E-5</v>
      </c>
      <c r="G230" s="9">
        <v>2.4367599999999999E-4</v>
      </c>
    </row>
    <row r="231" spans="1:7" x14ac:dyDescent="0.25">
      <c r="A231" s="9" t="s">
        <v>2904</v>
      </c>
      <c r="B231" s="9" t="s">
        <v>2905</v>
      </c>
      <c r="C231" s="10">
        <v>6.62</v>
      </c>
      <c r="D231" s="10">
        <v>14.36</v>
      </c>
      <c r="E231" s="10">
        <v>2.17</v>
      </c>
      <c r="F231" s="11">
        <v>2.1199999999999999E-7</v>
      </c>
      <c r="G231" s="11">
        <v>3.2200000000000001E-6</v>
      </c>
    </row>
    <row r="232" spans="1:7" x14ac:dyDescent="0.25">
      <c r="A232" s="9" t="s">
        <v>1243</v>
      </c>
      <c r="B232" s="9" t="s">
        <v>1244</v>
      </c>
      <c r="C232" s="10">
        <v>20.12</v>
      </c>
      <c r="D232" s="10">
        <v>39.53</v>
      </c>
      <c r="E232" s="10">
        <v>1.96</v>
      </c>
      <c r="F232" s="11">
        <v>1.39E-8</v>
      </c>
      <c r="G232" s="11">
        <v>4.5400000000000002E-7</v>
      </c>
    </row>
    <row r="233" spans="1:7" x14ac:dyDescent="0.25">
      <c r="A233" s="9" t="s">
        <v>6881</v>
      </c>
      <c r="B233" s="9" t="s">
        <v>6882</v>
      </c>
      <c r="C233" s="10">
        <v>79.33</v>
      </c>
      <c r="D233" s="10">
        <v>102.09</v>
      </c>
      <c r="E233" s="10">
        <v>1.29</v>
      </c>
      <c r="F233" s="9">
        <v>1.441133E-3</v>
      </c>
      <c r="G233" s="9">
        <v>3.3435639999999998E-3</v>
      </c>
    </row>
    <row r="234" spans="1:7" x14ac:dyDescent="0.25">
      <c r="A234" s="9" t="s">
        <v>5674</v>
      </c>
      <c r="B234" s="9" t="s">
        <v>5675</v>
      </c>
      <c r="C234" s="10">
        <v>54.53</v>
      </c>
      <c r="D234" s="10">
        <v>88.44</v>
      </c>
      <c r="E234" s="10">
        <v>1.62</v>
      </c>
      <c r="F234" s="11">
        <v>5.6100000000000003E-10</v>
      </c>
      <c r="G234" s="11">
        <v>4.1799999999999997E-8</v>
      </c>
    </row>
    <row r="235" spans="1:7" x14ac:dyDescent="0.25">
      <c r="A235" s="9" t="s">
        <v>551</v>
      </c>
      <c r="B235" s="9" t="s">
        <v>552</v>
      </c>
      <c r="C235" s="10">
        <v>16.510000000000002</v>
      </c>
      <c r="D235" s="10">
        <v>36.299999999999997</v>
      </c>
      <c r="E235" s="10">
        <v>2.2000000000000002</v>
      </c>
      <c r="F235" s="11">
        <v>2.9900000000000002E-6</v>
      </c>
      <c r="G235" s="11">
        <v>2.51E-5</v>
      </c>
    </row>
    <row r="236" spans="1:7" x14ac:dyDescent="0.25">
      <c r="A236" s="9" t="s">
        <v>6592</v>
      </c>
      <c r="B236" s="9" t="s">
        <v>6593</v>
      </c>
      <c r="C236" s="10">
        <v>203.08</v>
      </c>
      <c r="D236" s="10">
        <v>275.22000000000003</v>
      </c>
      <c r="E236" s="10">
        <v>1.36</v>
      </c>
      <c r="F236" s="11">
        <v>1.24E-5</v>
      </c>
      <c r="G236" s="11">
        <v>7.3200000000000004E-5</v>
      </c>
    </row>
    <row r="237" spans="1:7" x14ac:dyDescent="0.25">
      <c r="A237" s="9" t="s">
        <v>2906</v>
      </c>
      <c r="B237" s="9" t="s">
        <v>2907</v>
      </c>
      <c r="C237" s="10">
        <v>33.42</v>
      </c>
      <c r="D237" s="10">
        <v>41.11</v>
      </c>
      <c r="E237" s="10">
        <v>1.23</v>
      </c>
      <c r="F237" s="9">
        <v>5.8217800000000004E-4</v>
      </c>
      <c r="G237" s="9">
        <v>1.5999160000000001E-3</v>
      </c>
    </row>
    <row r="238" spans="1:7" x14ac:dyDescent="0.25">
      <c r="A238" s="9" t="s">
        <v>1009</v>
      </c>
      <c r="B238" s="9" t="s">
        <v>1010</v>
      </c>
      <c r="C238" s="10">
        <v>28.82</v>
      </c>
      <c r="D238" s="10">
        <v>134.38</v>
      </c>
      <c r="E238" s="10">
        <v>4.66</v>
      </c>
      <c r="F238" s="11">
        <v>7.9500000000000001E-6</v>
      </c>
      <c r="G238" s="11">
        <v>5.2099999999999999E-5</v>
      </c>
    </row>
    <row r="239" spans="1:7" x14ac:dyDescent="0.25">
      <c r="A239" s="9" t="s">
        <v>6887</v>
      </c>
      <c r="B239" s="9" t="s">
        <v>6888</v>
      </c>
      <c r="C239" s="10">
        <v>82.42</v>
      </c>
      <c r="D239" s="10">
        <v>106.29</v>
      </c>
      <c r="E239" s="10">
        <v>1.29</v>
      </c>
      <c r="F239" s="9">
        <v>2.9616299999999998E-3</v>
      </c>
      <c r="G239" s="9">
        <v>6.0720560000000002E-3</v>
      </c>
    </row>
    <row r="240" spans="1:7" x14ac:dyDescent="0.25">
      <c r="A240" s="9" t="s">
        <v>8488</v>
      </c>
      <c r="B240" s="9" t="s">
        <v>8489</v>
      </c>
      <c r="C240" s="10">
        <v>202.69</v>
      </c>
      <c r="D240" s="10">
        <v>142.66999999999999</v>
      </c>
      <c r="E240" s="10">
        <v>-1.42</v>
      </c>
      <c r="F240" s="9">
        <v>5.4501099999999998E-4</v>
      </c>
      <c r="G240" s="9">
        <v>1.513131E-3</v>
      </c>
    </row>
    <row r="241" spans="1:7" x14ac:dyDescent="0.25">
      <c r="A241" s="9" t="s">
        <v>969</v>
      </c>
      <c r="B241" s="9" t="s">
        <v>970</v>
      </c>
      <c r="C241" s="10">
        <v>14.77</v>
      </c>
      <c r="D241" s="10">
        <v>57.86</v>
      </c>
      <c r="E241" s="10">
        <v>3.92</v>
      </c>
      <c r="F241" s="9">
        <v>7.8116990000000001E-3</v>
      </c>
      <c r="G241" s="9">
        <v>1.3847695E-2</v>
      </c>
    </row>
    <row r="242" spans="1:7" x14ac:dyDescent="0.25">
      <c r="A242" s="9" t="s">
        <v>9125</v>
      </c>
      <c r="B242" s="9" t="s">
        <v>9126</v>
      </c>
      <c r="C242" s="10">
        <v>316.77999999999997</v>
      </c>
      <c r="D242" s="10">
        <v>198.12</v>
      </c>
      <c r="E242" s="10">
        <v>-1.6</v>
      </c>
      <c r="F242" s="11">
        <v>1.26E-5</v>
      </c>
      <c r="G242" s="11">
        <v>7.4300000000000004E-5</v>
      </c>
    </row>
    <row r="243" spans="1:7" x14ac:dyDescent="0.25">
      <c r="A243" s="9" t="s">
        <v>2908</v>
      </c>
      <c r="B243" s="9" t="s">
        <v>2909</v>
      </c>
      <c r="C243" s="10">
        <v>524.91</v>
      </c>
      <c r="D243" s="10">
        <v>464.07</v>
      </c>
      <c r="E243" s="10">
        <v>-1.1299999999999999</v>
      </c>
      <c r="F243" s="9">
        <v>2.3796573000000001E-2</v>
      </c>
      <c r="G243" s="9">
        <v>3.5930051999999997E-2</v>
      </c>
    </row>
    <row r="244" spans="1:7" x14ac:dyDescent="0.25">
      <c r="A244" s="9" t="s">
        <v>2910</v>
      </c>
      <c r="B244" s="9" t="s">
        <v>2911</v>
      </c>
      <c r="C244" s="10">
        <v>22.86</v>
      </c>
      <c r="D244" s="10">
        <v>16.809999999999999</v>
      </c>
      <c r="E244" s="10">
        <v>-1.36</v>
      </c>
      <c r="F244" s="9">
        <v>3.5263500000000001E-3</v>
      </c>
      <c r="G244" s="9">
        <v>7.0645580000000003E-3</v>
      </c>
    </row>
    <row r="245" spans="1:7" x14ac:dyDescent="0.25">
      <c r="A245" s="9" t="s">
        <v>2912</v>
      </c>
      <c r="B245" s="9" t="s">
        <v>2913</v>
      </c>
      <c r="C245" s="10">
        <v>53.8</v>
      </c>
      <c r="D245" s="10">
        <v>40.590000000000003</v>
      </c>
      <c r="E245" s="10">
        <v>-1.33</v>
      </c>
      <c r="F245" s="9">
        <v>2.5030019999999998E-3</v>
      </c>
      <c r="G245" s="9">
        <v>5.2807669999999996E-3</v>
      </c>
    </row>
    <row r="246" spans="1:7" x14ac:dyDescent="0.25">
      <c r="A246" s="9" t="s">
        <v>5332</v>
      </c>
      <c r="B246" s="9" t="s">
        <v>5333</v>
      </c>
      <c r="C246" s="10">
        <v>158.28</v>
      </c>
      <c r="D246" s="10">
        <v>284.70999999999998</v>
      </c>
      <c r="E246" s="10">
        <v>1.8</v>
      </c>
      <c r="F246" s="9">
        <v>7.2408900000000003E-4</v>
      </c>
      <c r="G246" s="9">
        <v>1.915686E-3</v>
      </c>
    </row>
    <row r="247" spans="1:7" x14ac:dyDescent="0.25">
      <c r="A247" s="9" t="s">
        <v>2914</v>
      </c>
      <c r="B247" s="9" t="s">
        <v>2915</v>
      </c>
      <c r="C247" s="10">
        <v>47.46</v>
      </c>
      <c r="D247" s="10">
        <v>68.849999999999994</v>
      </c>
      <c r="E247" s="10">
        <v>1.45</v>
      </c>
      <c r="F247" s="11">
        <v>5.0599999999999997E-5</v>
      </c>
      <c r="G247" s="9">
        <v>2.2136000000000001E-4</v>
      </c>
    </row>
    <row r="248" spans="1:7" x14ac:dyDescent="0.25">
      <c r="A248" s="9" t="s">
        <v>6911</v>
      </c>
      <c r="B248" s="9" t="s">
        <v>6912</v>
      </c>
      <c r="C248" s="10">
        <v>49.81</v>
      </c>
      <c r="D248" s="10">
        <v>63.85</v>
      </c>
      <c r="E248" s="10">
        <v>1.28</v>
      </c>
      <c r="F248" s="9">
        <v>5.0389299999999996E-3</v>
      </c>
      <c r="G248" s="9">
        <v>9.4676589999999998E-3</v>
      </c>
    </row>
    <row r="249" spans="1:7" x14ac:dyDescent="0.25">
      <c r="A249" s="9" t="s">
        <v>8682</v>
      </c>
      <c r="B249" s="9" t="s">
        <v>8683</v>
      </c>
      <c r="C249" s="10">
        <v>24.1</v>
      </c>
      <c r="D249" s="10">
        <v>16.39</v>
      </c>
      <c r="E249" s="10">
        <v>-1.47</v>
      </c>
      <c r="F249" s="11">
        <v>1.11E-5</v>
      </c>
      <c r="G249" s="11">
        <v>6.8100000000000002E-5</v>
      </c>
    </row>
    <row r="250" spans="1:7" x14ac:dyDescent="0.25">
      <c r="A250" s="9" t="s">
        <v>6399</v>
      </c>
      <c r="B250" s="9" t="s">
        <v>6400</v>
      </c>
      <c r="C250" s="10">
        <v>249.7</v>
      </c>
      <c r="D250" s="10">
        <v>350.87</v>
      </c>
      <c r="E250" s="10">
        <v>1.41</v>
      </c>
      <c r="F250" s="11">
        <v>8.6000000000000002E-7</v>
      </c>
      <c r="G250" s="11">
        <v>9.5400000000000001E-6</v>
      </c>
    </row>
    <row r="251" spans="1:7" x14ac:dyDescent="0.25">
      <c r="A251" s="9" t="s">
        <v>7065</v>
      </c>
      <c r="B251" s="9" t="s">
        <v>7066</v>
      </c>
      <c r="C251" s="10">
        <v>72.06</v>
      </c>
      <c r="D251" s="10">
        <v>89.21</v>
      </c>
      <c r="E251" s="10">
        <v>1.24</v>
      </c>
      <c r="F251" s="9">
        <v>7.2562939999999999E-3</v>
      </c>
      <c r="G251" s="9">
        <v>1.3014148E-2</v>
      </c>
    </row>
    <row r="252" spans="1:7" x14ac:dyDescent="0.25">
      <c r="A252" s="9" t="s">
        <v>2916</v>
      </c>
      <c r="B252" s="9" t="s">
        <v>2917</v>
      </c>
      <c r="C252" s="10">
        <v>15.13</v>
      </c>
      <c r="D252" s="10">
        <v>24.68</v>
      </c>
      <c r="E252" s="10">
        <v>1.63</v>
      </c>
      <c r="F252" s="9">
        <v>2.9485399999999999E-4</v>
      </c>
      <c r="G252" s="9">
        <v>9.1259299999999995E-4</v>
      </c>
    </row>
    <row r="253" spans="1:7" x14ac:dyDescent="0.25">
      <c r="A253" s="9" t="s">
        <v>2918</v>
      </c>
      <c r="B253" s="9" t="s">
        <v>2919</v>
      </c>
      <c r="C253" s="10">
        <v>28.85</v>
      </c>
      <c r="D253" s="10">
        <v>40.5</v>
      </c>
      <c r="E253" s="10">
        <v>1.4</v>
      </c>
      <c r="F253" s="9">
        <v>3.3408400000000001E-4</v>
      </c>
      <c r="G253" s="9">
        <v>1.0103919999999999E-3</v>
      </c>
    </row>
    <row r="254" spans="1:7" x14ac:dyDescent="0.25">
      <c r="A254" s="9" t="s">
        <v>1389</v>
      </c>
      <c r="B254" s="9" t="s">
        <v>1390</v>
      </c>
      <c r="C254" s="10">
        <v>54.71</v>
      </c>
      <c r="D254" s="10">
        <v>104.23</v>
      </c>
      <c r="E254" s="10">
        <v>1.91</v>
      </c>
      <c r="F254" s="11">
        <v>1.7499999999999999E-7</v>
      </c>
      <c r="G254" s="11">
        <v>2.7800000000000001E-6</v>
      </c>
    </row>
    <row r="255" spans="1:7" x14ac:dyDescent="0.25">
      <c r="A255" s="9" t="s">
        <v>9627</v>
      </c>
      <c r="B255" s="9" t="s">
        <v>9628</v>
      </c>
      <c r="C255" s="10">
        <v>34.950000000000003</v>
      </c>
      <c r="D255" s="10">
        <v>18.48</v>
      </c>
      <c r="E255" s="10">
        <v>-1.89</v>
      </c>
      <c r="F255" s="11">
        <v>5.6400000000000002E-7</v>
      </c>
      <c r="G255" s="11">
        <v>6.9199999999999998E-6</v>
      </c>
    </row>
    <row r="256" spans="1:7" x14ac:dyDescent="0.25">
      <c r="A256" s="9" t="s">
        <v>2920</v>
      </c>
      <c r="B256" s="9" t="s">
        <v>2921</v>
      </c>
      <c r="C256" s="10">
        <v>15.81</v>
      </c>
      <c r="D256" s="10">
        <v>21.67</v>
      </c>
      <c r="E256" s="10">
        <v>1.37</v>
      </c>
      <c r="F256" s="9">
        <v>8.7573459999999992E-3</v>
      </c>
      <c r="G256" s="9">
        <v>1.526068E-2</v>
      </c>
    </row>
    <row r="257" spans="1:7" x14ac:dyDescent="0.25">
      <c r="A257" s="9" t="s">
        <v>5750</v>
      </c>
      <c r="B257" s="9" t="s">
        <v>5751</v>
      </c>
      <c r="C257" s="10">
        <v>287.39</v>
      </c>
      <c r="D257" s="10">
        <v>455.82</v>
      </c>
      <c r="E257" s="10">
        <v>1.59</v>
      </c>
      <c r="F257" s="11">
        <v>8.7299999999999994E-5</v>
      </c>
      <c r="G257" s="9">
        <v>3.4053600000000001E-4</v>
      </c>
    </row>
    <row r="258" spans="1:7" x14ac:dyDescent="0.25">
      <c r="A258" s="9" t="s">
        <v>5722</v>
      </c>
      <c r="B258" s="9" t="s">
        <v>5723</v>
      </c>
      <c r="C258" s="10">
        <v>36.81</v>
      </c>
      <c r="D258" s="10">
        <v>58.94</v>
      </c>
      <c r="E258" s="10">
        <v>1.6</v>
      </c>
      <c r="F258" s="9">
        <v>8.6311899999999997E-4</v>
      </c>
      <c r="G258" s="9">
        <v>2.1985730000000001E-3</v>
      </c>
    </row>
    <row r="259" spans="1:7" x14ac:dyDescent="0.25">
      <c r="A259" s="9" t="s">
        <v>6829</v>
      </c>
      <c r="B259" s="9" t="s">
        <v>6830</v>
      </c>
      <c r="C259" s="10">
        <v>33.619999999999997</v>
      </c>
      <c r="D259" s="10">
        <v>43.8</v>
      </c>
      <c r="E259" s="10">
        <v>1.3</v>
      </c>
      <c r="F259" s="9">
        <v>2.4750129999999999E-3</v>
      </c>
      <c r="G259" s="9">
        <v>5.2309779999999998E-3</v>
      </c>
    </row>
    <row r="260" spans="1:7" x14ac:dyDescent="0.25">
      <c r="A260" s="9" t="s">
        <v>2922</v>
      </c>
      <c r="B260" s="9" t="s">
        <v>2923</v>
      </c>
      <c r="C260" s="10">
        <v>19.760000000000002</v>
      </c>
      <c r="D260" s="10">
        <v>28.81</v>
      </c>
      <c r="E260" s="10">
        <v>1.46</v>
      </c>
      <c r="F260" s="9">
        <v>3.396442E-3</v>
      </c>
      <c r="G260" s="9">
        <v>6.8295650000000001E-3</v>
      </c>
    </row>
    <row r="261" spans="1:7" x14ac:dyDescent="0.25">
      <c r="A261" s="9" t="s">
        <v>6480</v>
      </c>
      <c r="B261" s="9" t="s">
        <v>6481</v>
      </c>
      <c r="C261" s="10">
        <v>33.08</v>
      </c>
      <c r="D261" s="10">
        <v>45.91</v>
      </c>
      <c r="E261" s="10">
        <v>1.39</v>
      </c>
      <c r="F261" s="9">
        <v>6.3286799999999997E-4</v>
      </c>
      <c r="G261" s="9">
        <v>1.7100360000000001E-3</v>
      </c>
    </row>
    <row r="262" spans="1:7" x14ac:dyDescent="0.25">
      <c r="A262" s="9" t="s">
        <v>2924</v>
      </c>
      <c r="B262" s="9" t="s">
        <v>2925</v>
      </c>
      <c r="C262" s="10">
        <v>13.79</v>
      </c>
      <c r="D262" s="10">
        <v>21.23</v>
      </c>
      <c r="E262" s="10">
        <v>1.54</v>
      </c>
      <c r="F262" s="9">
        <v>8.7117989999999992E-3</v>
      </c>
      <c r="G262" s="9">
        <v>1.5207998E-2</v>
      </c>
    </row>
    <row r="263" spans="1:7" x14ac:dyDescent="0.25">
      <c r="A263" s="9" t="s">
        <v>2926</v>
      </c>
      <c r="B263" s="9" t="s">
        <v>2927</v>
      </c>
      <c r="C263" s="10">
        <v>43.29</v>
      </c>
      <c r="D263" s="10">
        <v>36.69</v>
      </c>
      <c r="E263" s="10">
        <v>-1.18</v>
      </c>
      <c r="F263" s="9">
        <v>2.6330347E-2</v>
      </c>
      <c r="G263" s="9">
        <v>3.9219051999999997E-2</v>
      </c>
    </row>
    <row r="264" spans="1:7" x14ac:dyDescent="0.25">
      <c r="A264" s="9" t="s">
        <v>979</v>
      </c>
      <c r="B264" s="9" t="s">
        <v>980</v>
      </c>
      <c r="C264" s="10">
        <v>12.71</v>
      </c>
      <c r="D264" s="10">
        <v>52.05</v>
      </c>
      <c r="E264" s="10">
        <v>4.0999999999999996</v>
      </c>
      <c r="F264" s="11">
        <v>2.0899999999999999E-6</v>
      </c>
      <c r="G264" s="11">
        <v>1.88E-5</v>
      </c>
    </row>
    <row r="265" spans="1:7" x14ac:dyDescent="0.25">
      <c r="A265" s="9" t="s">
        <v>2928</v>
      </c>
      <c r="B265" s="9" t="s">
        <v>2929</v>
      </c>
      <c r="C265" s="10">
        <v>7.57</v>
      </c>
      <c r="D265" s="10">
        <v>14.33</v>
      </c>
      <c r="E265" s="10">
        <v>1.89</v>
      </c>
      <c r="F265" s="9">
        <v>6.1956800000000003E-3</v>
      </c>
      <c r="G265" s="9">
        <v>1.1340663000000001E-2</v>
      </c>
    </row>
    <row r="266" spans="1:7" x14ac:dyDescent="0.25">
      <c r="A266" s="9" t="s">
        <v>9123</v>
      </c>
      <c r="B266" s="9" t="s">
        <v>9124</v>
      </c>
      <c r="C266" s="10">
        <v>159.28</v>
      </c>
      <c r="D266" s="10">
        <v>99.53</v>
      </c>
      <c r="E266" s="10">
        <v>-1.6</v>
      </c>
      <c r="F266" s="11">
        <v>2.26E-6</v>
      </c>
      <c r="G266" s="11">
        <v>1.9899999999999999E-5</v>
      </c>
    </row>
    <row r="267" spans="1:7" x14ac:dyDescent="0.25">
      <c r="A267" s="9" t="s">
        <v>7712</v>
      </c>
      <c r="B267" s="9" t="s">
        <v>7713</v>
      </c>
      <c r="C267" s="10">
        <v>40.39</v>
      </c>
      <c r="D267" s="10">
        <v>31.68</v>
      </c>
      <c r="E267" s="10">
        <v>-1.27</v>
      </c>
      <c r="F267" s="9">
        <v>1.9375316E-2</v>
      </c>
      <c r="G267" s="9">
        <v>3.0098505000000001E-2</v>
      </c>
    </row>
    <row r="268" spans="1:7" x14ac:dyDescent="0.25">
      <c r="A268" s="9" t="s">
        <v>6763</v>
      </c>
      <c r="B268" s="9" t="s">
        <v>6764</v>
      </c>
      <c r="C268" s="10">
        <v>135.61000000000001</v>
      </c>
      <c r="D268" s="10">
        <v>179.08</v>
      </c>
      <c r="E268" s="10">
        <v>1.32</v>
      </c>
      <c r="F268" s="9">
        <v>7.9601900000000002E-4</v>
      </c>
      <c r="G268" s="9">
        <v>2.0638309999999999E-3</v>
      </c>
    </row>
    <row r="269" spans="1:7" x14ac:dyDescent="0.25">
      <c r="A269" s="9" t="s">
        <v>7792</v>
      </c>
      <c r="B269" s="9" t="s">
        <v>7793</v>
      </c>
      <c r="C269" s="10">
        <v>60.44</v>
      </c>
      <c r="D269" s="10">
        <v>47.39</v>
      </c>
      <c r="E269" s="10">
        <v>-1.28</v>
      </c>
      <c r="F269" s="9">
        <v>1.132206E-3</v>
      </c>
      <c r="G269" s="9">
        <v>2.7405519999999998E-3</v>
      </c>
    </row>
    <row r="270" spans="1:7" x14ac:dyDescent="0.25">
      <c r="A270" s="9" t="s">
        <v>7662</v>
      </c>
      <c r="B270" s="9" t="s">
        <v>7663</v>
      </c>
      <c r="C270" s="10">
        <v>50.11</v>
      </c>
      <c r="D270" s="10">
        <v>39.770000000000003</v>
      </c>
      <c r="E270" s="10">
        <v>-1.26</v>
      </c>
      <c r="F270" s="9">
        <v>1.7914254000000001E-2</v>
      </c>
      <c r="G270" s="9">
        <v>2.8132084000000002E-2</v>
      </c>
    </row>
    <row r="271" spans="1:7" x14ac:dyDescent="0.25">
      <c r="A271" s="9" t="s">
        <v>2930</v>
      </c>
      <c r="B271" s="9" t="s">
        <v>2931</v>
      </c>
      <c r="C271" s="10">
        <v>17.940000000000001</v>
      </c>
      <c r="D271" s="10">
        <v>27.89</v>
      </c>
      <c r="E271" s="10">
        <v>1.55</v>
      </c>
      <c r="F271" s="9">
        <v>1.2234799999999999E-4</v>
      </c>
      <c r="G271" s="9">
        <v>4.4556700000000001E-4</v>
      </c>
    </row>
    <row r="272" spans="1:7" x14ac:dyDescent="0.25">
      <c r="A272" s="9" t="s">
        <v>2932</v>
      </c>
      <c r="B272" s="9" t="s">
        <v>2933</v>
      </c>
      <c r="C272" s="10">
        <v>20.71</v>
      </c>
      <c r="D272" s="10">
        <v>27</v>
      </c>
      <c r="E272" s="10">
        <v>1.3</v>
      </c>
      <c r="F272" s="9">
        <v>2.3805520000000002E-3</v>
      </c>
      <c r="G272" s="9">
        <v>5.0600519999999998E-3</v>
      </c>
    </row>
    <row r="273" spans="1:7" x14ac:dyDescent="0.25">
      <c r="A273" s="9" t="s">
        <v>6622</v>
      </c>
      <c r="B273" s="9" t="s">
        <v>6623</v>
      </c>
      <c r="C273" s="10">
        <v>53.76</v>
      </c>
      <c r="D273" s="10">
        <v>72.510000000000005</v>
      </c>
      <c r="E273" s="10">
        <v>1.35</v>
      </c>
      <c r="F273" s="9">
        <v>4.236872E-3</v>
      </c>
      <c r="G273" s="9">
        <v>8.2332949999999998E-3</v>
      </c>
    </row>
    <row r="274" spans="1:7" x14ac:dyDescent="0.25">
      <c r="A274" s="9" t="s">
        <v>847</v>
      </c>
      <c r="B274" s="9" t="s">
        <v>848</v>
      </c>
      <c r="C274" s="10">
        <v>5</v>
      </c>
      <c r="D274" s="10">
        <v>14.27</v>
      </c>
      <c r="E274" s="10">
        <v>2.85</v>
      </c>
      <c r="F274" s="11">
        <v>3.1500000000000001E-11</v>
      </c>
      <c r="G274" s="11">
        <v>4.2599999999999998E-9</v>
      </c>
    </row>
    <row r="275" spans="1:7" x14ac:dyDescent="0.25">
      <c r="A275" s="9" t="s">
        <v>9137</v>
      </c>
      <c r="B275" s="9" t="s">
        <v>9138</v>
      </c>
      <c r="C275" s="10">
        <v>27.5</v>
      </c>
      <c r="D275" s="10">
        <v>17.149999999999999</v>
      </c>
      <c r="E275" s="10">
        <v>-1.6</v>
      </c>
      <c r="F275" s="9">
        <v>1.174121E-2</v>
      </c>
      <c r="G275" s="9">
        <v>1.9534802E-2</v>
      </c>
    </row>
    <row r="276" spans="1:7" x14ac:dyDescent="0.25">
      <c r="A276" s="9" t="s">
        <v>2934</v>
      </c>
      <c r="B276" s="9" t="s">
        <v>2935</v>
      </c>
      <c r="C276" s="10">
        <v>77.959999999999994</v>
      </c>
      <c r="D276" s="10">
        <v>100.81</v>
      </c>
      <c r="E276" s="10">
        <v>1.29</v>
      </c>
      <c r="F276" s="9">
        <v>2.9361650000000001E-3</v>
      </c>
      <c r="G276" s="9">
        <v>6.0265079999999999E-3</v>
      </c>
    </row>
    <row r="277" spans="1:7" x14ac:dyDescent="0.25">
      <c r="A277" s="9" t="s">
        <v>2936</v>
      </c>
      <c r="B277" s="9" t="s">
        <v>2937</v>
      </c>
      <c r="C277" s="10">
        <v>54.03</v>
      </c>
      <c r="D277" s="10">
        <v>84.08</v>
      </c>
      <c r="E277" s="10">
        <v>1.56</v>
      </c>
      <c r="F277" s="9">
        <v>4.5085869999999997E-3</v>
      </c>
      <c r="G277" s="9">
        <v>8.6540460000000003E-3</v>
      </c>
    </row>
    <row r="278" spans="1:7" x14ac:dyDescent="0.25">
      <c r="A278" s="9" t="s">
        <v>2938</v>
      </c>
      <c r="B278" s="9" t="s">
        <v>2939</v>
      </c>
      <c r="C278" s="10">
        <v>60.52</v>
      </c>
      <c r="D278" s="10">
        <v>78.260000000000005</v>
      </c>
      <c r="E278" s="10">
        <v>1.29</v>
      </c>
      <c r="F278" s="9">
        <v>2.0395759999999999E-2</v>
      </c>
      <c r="G278" s="9">
        <v>3.1481331000000001E-2</v>
      </c>
    </row>
    <row r="279" spans="1:7" x14ac:dyDescent="0.25">
      <c r="A279" s="9" t="s">
        <v>2940</v>
      </c>
      <c r="B279" s="9" t="s">
        <v>2941</v>
      </c>
      <c r="C279" s="10">
        <v>33.57</v>
      </c>
      <c r="D279" s="10">
        <v>42.46</v>
      </c>
      <c r="E279" s="10">
        <v>1.26</v>
      </c>
      <c r="F279" s="9">
        <v>1.6083282000000001E-2</v>
      </c>
      <c r="G279" s="9">
        <v>2.5662612000000001E-2</v>
      </c>
    </row>
    <row r="280" spans="1:7" x14ac:dyDescent="0.25">
      <c r="A280" s="9" t="s">
        <v>8578</v>
      </c>
      <c r="B280" s="9" t="s">
        <v>8579</v>
      </c>
      <c r="C280" s="10">
        <v>360.16</v>
      </c>
      <c r="D280" s="10">
        <v>247.99</v>
      </c>
      <c r="E280" s="10">
        <v>-1.45</v>
      </c>
      <c r="F280" s="9">
        <v>2.1262000000000001E-4</v>
      </c>
      <c r="G280" s="9">
        <v>6.9642100000000002E-4</v>
      </c>
    </row>
    <row r="281" spans="1:7" x14ac:dyDescent="0.25">
      <c r="A281" s="9" t="s">
        <v>2942</v>
      </c>
      <c r="B281" s="9" t="s">
        <v>2943</v>
      </c>
      <c r="C281" s="10">
        <v>21.34</v>
      </c>
      <c r="D281" s="10">
        <v>31.27</v>
      </c>
      <c r="E281" s="10">
        <v>1.47</v>
      </c>
      <c r="F281" s="11">
        <v>3.2299999999999999E-5</v>
      </c>
      <c r="G281" s="9">
        <v>1.5394599999999999E-4</v>
      </c>
    </row>
    <row r="282" spans="1:7" x14ac:dyDescent="0.25">
      <c r="A282" s="9" t="s">
        <v>5932</v>
      </c>
      <c r="B282" s="9" t="s">
        <v>5933</v>
      </c>
      <c r="C282" s="10">
        <v>27.76</v>
      </c>
      <c r="D282" s="10">
        <v>42.37</v>
      </c>
      <c r="E282" s="10">
        <v>1.53</v>
      </c>
      <c r="F282" s="11">
        <v>6.0199999999999996E-8</v>
      </c>
      <c r="G282" s="11">
        <v>1.31E-6</v>
      </c>
    </row>
    <row r="283" spans="1:7" x14ac:dyDescent="0.25">
      <c r="A283" s="9" t="s">
        <v>151</v>
      </c>
      <c r="B283" s="9" t="s">
        <v>152</v>
      </c>
      <c r="C283" s="10">
        <v>289.81</v>
      </c>
      <c r="D283" s="10">
        <v>118.23</v>
      </c>
      <c r="E283" s="10">
        <v>-2.4500000000000002</v>
      </c>
      <c r="F283" s="11">
        <v>1.73E-9</v>
      </c>
      <c r="G283" s="11">
        <v>9.1199999999999996E-8</v>
      </c>
    </row>
    <row r="284" spans="1:7" x14ac:dyDescent="0.25">
      <c r="A284" s="9" t="s">
        <v>6405</v>
      </c>
      <c r="B284" s="9" t="s">
        <v>6406</v>
      </c>
      <c r="C284" s="10">
        <v>32.47</v>
      </c>
      <c r="D284" s="10">
        <v>45.85</v>
      </c>
      <c r="E284" s="10">
        <v>1.41</v>
      </c>
      <c r="F284" s="9">
        <v>4.3472479999999997E-3</v>
      </c>
      <c r="G284" s="9">
        <v>8.4086209999999998E-3</v>
      </c>
    </row>
    <row r="285" spans="1:7" x14ac:dyDescent="0.25">
      <c r="A285" s="9" t="s">
        <v>2944</v>
      </c>
      <c r="B285" s="9" t="s">
        <v>2945</v>
      </c>
      <c r="C285" s="10">
        <v>41.36</v>
      </c>
      <c r="D285" s="10">
        <v>28.03</v>
      </c>
      <c r="E285" s="10">
        <v>-1.48</v>
      </c>
      <c r="F285" s="9">
        <v>2.6041609999999998E-3</v>
      </c>
      <c r="G285" s="9">
        <v>5.4613129999999998E-3</v>
      </c>
    </row>
    <row r="286" spans="1:7" x14ac:dyDescent="0.25">
      <c r="A286" s="9" t="s">
        <v>8158</v>
      </c>
      <c r="B286" s="9" t="s">
        <v>8159</v>
      </c>
      <c r="C286" s="10">
        <v>73.08</v>
      </c>
      <c r="D286" s="10">
        <v>53.96</v>
      </c>
      <c r="E286" s="10">
        <v>-1.35</v>
      </c>
      <c r="F286" s="9">
        <v>5.0135359999999999E-3</v>
      </c>
      <c r="G286" s="9">
        <v>9.4288670000000005E-3</v>
      </c>
    </row>
    <row r="287" spans="1:7" x14ac:dyDescent="0.25">
      <c r="A287" s="9" t="s">
        <v>153</v>
      </c>
      <c r="B287" s="9" t="s">
        <v>154</v>
      </c>
      <c r="C287" s="10">
        <v>12.94</v>
      </c>
      <c r="D287" s="10">
        <v>5.29</v>
      </c>
      <c r="E287" s="10">
        <v>-2.4500000000000002</v>
      </c>
      <c r="F287" s="9">
        <v>3.8558700000000001E-4</v>
      </c>
      <c r="G287" s="9">
        <v>1.1376610000000001E-3</v>
      </c>
    </row>
    <row r="288" spans="1:7" x14ac:dyDescent="0.25">
      <c r="A288" s="9" t="s">
        <v>1565</v>
      </c>
      <c r="B288" s="9" t="s">
        <v>1566</v>
      </c>
      <c r="C288" s="10">
        <v>51.86</v>
      </c>
      <c r="D288" s="10">
        <v>26.28</v>
      </c>
      <c r="E288" s="10">
        <v>-1.97</v>
      </c>
      <c r="F288" s="11">
        <v>6.02E-5</v>
      </c>
      <c r="G288" s="9">
        <v>2.5408700000000001E-4</v>
      </c>
    </row>
    <row r="289" spans="1:7" x14ac:dyDescent="0.25">
      <c r="A289" s="9" t="s">
        <v>5238</v>
      </c>
      <c r="B289" s="9" t="s">
        <v>5239</v>
      </c>
      <c r="C289" s="10">
        <v>10.99</v>
      </c>
      <c r="D289" s="10">
        <v>20.58</v>
      </c>
      <c r="E289" s="10">
        <v>1.87</v>
      </c>
      <c r="F289" s="9">
        <v>2.1287489E-2</v>
      </c>
      <c r="G289" s="9">
        <v>3.2629498E-2</v>
      </c>
    </row>
    <row r="290" spans="1:7" x14ac:dyDescent="0.25">
      <c r="A290" s="9" t="s">
        <v>1233</v>
      </c>
      <c r="B290" s="9" t="s">
        <v>1234</v>
      </c>
      <c r="C290" s="10">
        <v>182.83</v>
      </c>
      <c r="D290" s="10">
        <v>114.87</v>
      </c>
      <c r="E290" s="10">
        <v>-1.59</v>
      </c>
      <c r="F290" s="9">
        <v>2.1748079999999999E-3</v>
      </c>
      <c r="G290" s="9">
        <v>4.6896510000000004E-3</v>
      </c>
    </row>
    <row r="291" spans="1:7" x14ac:dyDescent="0.25">
      <c r="A291" s="9" t="s">
        <v>8406</v>
      </c>
      <c r="B291" s="9" t="s">
        <v>8407</v>
      </c>
      <c r="C291" s="10">
        <v>94.9</v>
      </c>
      <c r="D291" s="10">
        <v>67.34</v>
      </c>
      <c r="E291" s="10">
        <v>-1.41</v>
      </c>
      <c r="F291" s="11">
        <v>1.7900000000000001E-5</v>
      </c>
      <c r="G291" s="11">
        <v>9.6700000000000006E-5</v>
      </c>
    </row>
    <row r="292" spans="1:7" x14ac:dyDescent="0.25">
      <c r="A292" s="9" t="s">
        <v>7459</v>
      </c>
      <c r="B292" s="9" t="s">
        <v>7460</v>
      </c>
      <c r="C292" s="10">
        <v>54.77</v>
      </c>
      <c r="D292" s="10">
        <v>44.92</v>
      </c>
      <c r="E292" s="10">
        <v>-1.22</v>
      </c>
      <c r="F292" s="9">
        <v>8.3977399999999995E-4</v>
      </c>
      <c r="G292" s="9">
        <v>2.1506210000000001E-3</v>
      </c>
    </row>
    <row r="293" spans="1:7" x14ac:dyDescent="0.25">
      <c r="A293" s="9" t="s">
        <v>2946</v>
      </c>
      <c r="B293" s="9" t="s">
        <v>2947</v>
      </c>
      <c r="C293" s="10">
        <v>20.41</v>
      </c>
      <c r="D293" s="10">
        <v>14.89</v>
      </c>
      <c r="E293" s="10">
        <v>-1.37</v>
      </c>
      <c r="F293" s="9">
        <v>3.5930499999999998E-4</v>
      </c>
      <c r="G293" s="9">
        <v>1.0752069999999999E-3</v>
      </c>
    </row>
    <row r="294" spans="1:7" x14ac:dyDescent="0.25">
      <c r="A294" s="9" t="s">
        <v>6749</v>
      </c>
      <c r="B294" s="9" t="s">
        <v>6750</v>
      </c>
      <c r="C294" s="10">
        <v>27.32</v>
      </c>
      <c r="D294" s="10">
        <v>36.18</v>
      </c>
      <c r="E294" s="10">
        <v>1.32</v>
      </c>
      <c r="F294" s="9">
        <v>3.27962E-4</v>
      </c>
      <c r="G294" s="9">
        <v>9.9389500000000006E-4</v>
      </c>
    </row>
    <row r="295" spans="1:7" x14ac:dyDescent="0.25">
      <c r="A295" s="9" t="s">
        <v>8698</v>
      </c>
      <c r="B295" s="9" t="s">
        <v>8699</v>
      </c>
      <c r="C295" s="10">
        <v>40.659999999999997</v>
      </c>
      <c r="D295" s="10">
        <v>27.57</v>
      </c>
      <c r="E295" s="10">
        <v>-1.47</v>
      </c>
      <c r="F295" s="9">
        <v>9.6732700000000003E-4</v>
      </c>
      <c r="G295" s="9">
        <v>2.4205530000000002E-3</v>
      </c>
    </row>
    <row r="296" spans="1:7" x14ac:dyDescent="0.25">
      <c r="A296" s="9" t="s">
        <v>8863</v>
      </c>
      <c r="B296" s="9" t="s">
        <v>8864</v>
      </c>
      <c r="C296" s="10">
        <v>180.91</v>
      </c>
      <c r="D296" s="10">
        <v>119.28</v>
      </c>
      <c r="E296" s="10">
        <v>-1.52</v>
      </c>
      <c r="F296" s="11">
        <v>1.8499999999999999E-5</v>
      </c>
      <c r="G296" s="11">
        <v>9.9400000000000004E-5</v>
      </c>
    </row>
    <row r="297" spans="1:7" x14ac:dyDescent="0.25">
      <c r="A297" s="9" t="s">
        <v>645</v>
      </c>
      <c r="B297" s="9" t="s">
        <v>646</v>
      </c>
      <c r="C297" s="10">
        <v>28.74</v>
      </c>
      <c r="D297" s="10">
        <v>67.78</v>
      </c>
      <c r="E297" s="10">
        <v>2.36</v>
      </c>
      <c r="F297" s="9">
        <v>1.4377890000000001E-3</v>
      </c>
      <c r="G297" s="9">
        <v>3.3395069999999998E-3</v>
      </c>
    </row>
    <row r="298" spans="1:7" x14ac:dyDescent="0.25">
      <c r="A298" s="9" t="s">
        <v>2948</v>
      </c>
      <c r="B298" s="9" t="s">
        <v>2949</v>
      </c>
      <c r="C298" s="10">
        <v>26.74</v>
      </c>
      <c r="D298" s="10">
        <v>34.85</v>
      </c>
      <c r="E298" s="10">
        <v>1.3</v>
      </c>
      <c r="F298" s="9">
        <v>1.483196E-3</v>
      </c>
      <c r="G298" s="9">
        <v>3.426475E-3</v>
      </c>
    </row>
    <row r="299" spans="1:7" x14ac:dyDescent="0.25">
      <c r="A299" s="9" t="s">
        <v>8604</v>
      </c>
      <c r="B299" s="9" t="s">
        <v>8605</v>
      </c>
      <c r="C299" s="10">
        <v>42.79</v>
      </c>
      <c r="D299" s="10">
        <v>29.47</v>
      </c>
      <c r="E299" s="10">
        <v>-1.45</v>
      </c>
      <c r="F299" s="9">
        <v>7.5780499999999996E-4</v>
      </c>
      <c r="G299" s="9">
        <v>1.9846170000000002E-3</v>
      </c>
    </row>
    <row r="300" spans="1:7" x14ac:dyDescent="0.25">
      <c r="A300" s="9" t="s">
        <v>8308</v>
      </c>
      <c r="B300" s="9" t="s">
        <v>8309</v>
      </c>
      <c r="C300" s="10">
        <v>95.17</v>
      </c>
      <c r="D300" s="10">
        <v>68.349999999999994</v>
      </c>
      <c r="E300" s="10">
        <v>-1.39</v>
      </c>
      <c r="F300" s="9">
        <v>2.1903629999999999E-3</v>
      </c>
      <c r="G300" s="9">
        <v>4.71799E-3</v>
      </c>
    </row>
    <row r="301" spans="1:7" x14ac:dyDescent="0.25">
      <c r="A301" s="9" t="s">
        <v>2950</v>
      </c>
      <c r="B301" s="9" t="s">
        <v>2951</v>
      </c>
      <c r="C301" s="10">
        <v>17.8</v>
      </c>
      <c r="D301" s="10">
        <v>9.19</v>
      </c>
      <c r="E301" s="10">
        <v>-1.94</v>
      </c>
      <c r="F301" s="9">
        <v>3.454904E-3</v>
      </c>
      <c r="G301" s="9">
        <v>6.9307459999999998E-3</v>
      </c>
    </row>
    <row r="302" spans="1:7" x14ac:dyDescent="0.25">
      <c r="A302" s="9" t="s">
        <v>8743</v>
      </c>
      <c r="B302" s="9" t="s">
        <v>8744</v>
      </c>
      <c r="C302" s="10">
        <v>31.86</v>
      </c>
      <c r="D302" s="10">
        <v>21.43</v>
      </c>
      <c r="E302" s="10">
        <v>-1.49</v>
      </c>
      <c r="F302" s="9">
        <v>5.8050059999999997E-3</v>
      </c>
      <c r="G302" s="9">
        <v>1.0737729E-2</v>
      </c>
    </row>
    <row r="303" spans="1:7" x14ac:dyDescent="0.25">
      <c r="A303" s="9" t="s">
        <v>1329</v>
      </c>
      <c r="B303" s="9" t="s">
        <v>1330</v>
      </c>
      <c r="C303" s="10">
        <v>104.64</v>
      </c>
      <c r="D303" s="10">
        <v>67.33</v>
      </c>
      <c r="E303" s="10">
        <v>-1.55</v>
      </c>
      <c r="F303" s="9">
        <v>2.1299610000000001E-3</v>
      </c>
      <c r="G303" s="9">
        <v>4.6096289999999996E-3</v>
      </c>
    </row>
    <row r="304" spans="1:7" x14ac:dyDescent="0.25">
      <c r="A304" s="9" t="s">
        <v>8690</v>
      </c>
      <c r="B304" s="9" t="s">
        <v>8691</v>
      </c>
      <c r="C304" s="10">
        <v>34.78</v>
      </c>
      <c r="D304" s="10">
        <v>23.64</v>
      </c>
      <c r="E304" s="10">
        <v>-1.47</v>
      </c>
      <c r="F304" s="11">
        <v>1.7099999999999999E-6</v>
      </c>
      <c r="G304" s="11">
        <v>1.63E-5</v>
      </c>
    </row>
    <row r="305" spans="1:7" x14ac:dyDescent="0.25">
      <c r="A305" s="9" t="s">
        <v>8869</v>
      </c>
      <c r="B305" s="9" t="s">
        <v>8870</v>
      </c>
      <c r="C305" s="10">
        <v>78.13</v>
      </c>
      <c r="D305" s="10">
        <v>51.38</v>
      </c>
      <c r="E305" s="10">
        <v>-1.52</v>
      </c>
      <c r="F305" s="11">
        <v>2.41E-7</v>
      </c>
      <c r="G305" s="11">
        <v>3.4800000000000001E-6</v>
      </c>
    </row>
    <row r="306" spans="1:7" x14ac:dyDescent="0.25">
      <c r="A306" s="9" t="s">
        <v>6526</v>
      </c>
      <c r="B306" s="9" t="s">
        <v>6527</v>
      </c>
      <c r="C306" s="10">
        <v>44.62</v>
      </c>
      <c r="D306" s="10">
        <v>61.38</v>
      </c>
      <c r="E306" s="10">
        <v>1.38</v>
      </c>
      <c r="F306" s="9">
        <v>8.7689500000000004E-4</v>
      </c>
      <c r="G306" s="9">
        <v>2.2288999999999998E-3</v>
      </c>
    </row>
    <row r="307" spans="1:7" x14ac:dyDescent="0.25">
      <c r="A307" s="9" t="s">
        <v>5206</v>
      </c>
      <c r="B307" s="9" t="s">
        <v>5207</v>
      </c>
      <c r="C307" s="10">
        <v>11.68</v>
      </c>
      <c r="D307" s="10">
        <v>22.33</v>
      </c>
      <c r="E307" s="10">
        <v>1.91</v>
      </c>
      <c r="F307" s="11">
        <v>5.6100000000000002E-5</v>
      </c>
      <c r="G307" s="9">
        <v>2.3962300000000001E-4</v>
      </c>
    </row>
    <row r="308" spans="1:7" x14ac:dyDescent="0.25">
      <c r="A308" s="9" t="s">
        <v>8376</v>
      </c>
      <c r="B308" s="9" t="s">
        <v>8377</v>
      </c>
      <c r="C308" s="10">
        <v>31.37</v>
      </c>
      <c r="D308" s="10">
        <v>22.46</v>
      </c>
      <c r="E308" s="10">
        <v>-1.4</v>
      </c>
      <c r="F308" s="9">
        <v>2.931374E-3</v>
      </c>
      <c r="G308" s="9">
        <v>6.0209670000000003E-3</v>
      </c>
    </row>
    <row r="309" spans="1:7" x14ac:dyDescent="0.25">
      <c r="A309" s="9" t="s">
        <v>2952</v>
      </c>
      <c r="B309" s="9" t="s">
        <v>2953</v>
      </c>
      <c r="C309" s="10">
        <v>15.98</v>
      </c>
      <c r="D309" s="10">
        <v>10.47</v>
      </c>
      <c r="E309" s="10">
        <v>-1.53</v>
      </c>
      <c r="F309" s="9">
        <v>4.2184299999999998E-4</v>
      </c>
      <c r="G309" s="9">
        <v>1.2242279999999999E-3</v>
      </c>
    </row>
    <row r="310" spans="1:7" x14ac:dyDescent="0.25">
      <c r="A310" s="9" t="s">
        <v>5988</v>
      </c>
      <c r="B310" s="9" t="s">
        <v>5989</v>
      </c>
      <c r="C310" s="10">
        <v>37.08</v>
      </c>
      <c r="D310" s="10">
        <v>56.53</v>
      </c>
      <c r="E310" s="10">
        <v>1.52</v>
      </c>
      <c r="F310" s="9">
        <v>1.6447400000000001E-4</v>
      </c>
      <c r="G310" s="9">
        <v>5.6840799999999996E-4</v>
      </c>
    </row>
    <row r="311" spans="1:7" x14ac:dyDescent="0.25">
      <c r="A311" s="9" t="s">
        <v>5376</v>
      </c>
      <c r="B311" s="9" t="s">
        <v>5377</v>
      </c>
      <c r="C311" s="10">
        <v>18.3</v>
      </c>
      <c r="D311" s="10">
        <v>32.31</v>
      </c>
      <c r="E311" s="10">
        <v>1.77</v>
      </c>
      <c r="F311" s="9">
        <v>8.3929769999999994E-3</v>
      </c>
      <c r="G311" s="9">
        <v>1.4742145999999999E-2</v>
      </c>
    </row>
    <row r="312" spans="1:7" x14ac:dyDescent="0.25">
      <c r="A312" s="9" t="s">
        <v>8330</v>
      </c>
      <c r="B312" s="9" t="s">
        <v>8331</v>
      </c>
      <c r="C312" s="10">
        <v>29.39</v>
      </c>
      <c r="D312" s="10">
        <v>21.13</v>
      </c>
      <c r="E312" s="10">
        <v>-1.39</v>
      </c>
      <c r="F312" s="9">
        <v>9.6137199999999992E-3</v>
      </c>
      <c r="G312" s="9">
        <v>1.6473554000000001E-2</v>
      </c>
    </row>
    <row r="313" spans="1:7" x14ac:dyDescent="0.25">
      <c r="A313" s="9" t="s">
        <v>2954</v>
      </c>
      <c r="B313" s="9" t="s">
        <v>2955</v>
      </c>
      <c r="C313" s="10">
        <v>27.55</v>
      </c>
      <c r="D313" s="10">
        <v>33.869999999999997</v>
      </c>
      <c r="E313" s="10">
        <v>1.23</v>
      </c>
      <c r="F313" s="9">
        <v>1.2208009000000001E-2</v>
      </c>
      <c r="G313" s="9">
        <v>2.018139E-2</v>
      </c>
    </row>
    <row r="314" spans="1:7" x14ac:dyDescent="0.25">
      <c r="A314" s="9" t="s">
        <v>2956</v>
      </c>
      <c r="B314" s="9" t="s">
        <v>2957</v>
      </c>
      <c r="C314" s="10">
        <v>216.01</v>
      </c>
      <c r="D314" s="10">
        <v>174.47</v>
      </c>
      <c r="E314" s="10">
        <v>-1.24</v>
      </c>
      <c r="F314" s="9">
        <v>2.1632393E-2</v>
      </c>
      <c r="G314" s="9">
        <v>3.3079315999999997E-2</v>
      </c>
    </row>
    <row r="315" spans="1:7" x14ac:dyDescent="0.25">
      <c r="A315" s="9" t="s">
        <v>2958</v>
      </c>
      <c r="B315" s="9" t="s">
        <v>2959</v>
      </c>
      <c r="C315" s="10">
        <v>64.75</v>
      </c>
      <c r="D315" s="10">
        <v>134</v>
      </c>
      <c r="E315" s="10">
        <v>2.0699999999999998</v>
      </c>
      <c r="F315" s="9">
        <v>5.8101109999999997E-3</v>
      </c>
      <c r="G315" s="9">
        <v>1.0741771000000001E-2</v>
      </c>
    </row>
    <row r="316" spans="1:7" x14ac:dyDescent="0.25">
      <c r="A316" s="9" t="s">
        <v>7842</v>
      </c>
      <c r="B316" s="9" t="s">
        <v>7843</v>
      </c>
      <c r="C316" s="10">
        <v>1558.35</v>
      </c>
      <c r="D316" s="10">
        <v>1212.6199999999999</v>
      </c>
      <c r="E316" s="10">
        <v>-1.29</v>
      </c>
      <c r="F316" s="9">
        <v>6.8295170000000002E-3</v>
      </c>
      <c r="G316" s="9">
        <v>1.2351604E-2</v>
      </c>
    </row>
    <row r="317" spans="1:7" x14ac:dyDescent="0.25">
      <c r="A317" s="9" t="s">
        <v>6393</v>
      </c>
      <c r="B317" s="9" t="s">
        <v>6394</v>
      </c>
      <c r="C317" s="10">
        <v>56.29</v>
      </c>
      <c r="D317" s="10">
        <v>79.62</v>
      </c>
      <c r="E317" s="10">
        <v>1.41</v>
      </c>
      <c r="F317" s="9">
        <v>6.6398910000000002E-3</v>
      </c>
      <c r="G317" s="9">
        <v>1.206112E-2</v>
      </c>
    </row>
    <row r="318" spans="1:7" x14ac:dyDescent="0.25">
      <c r="A318" s="9" t="s">
        <v>2960</v>
      </c>
      <c r="B318" s="9" t="s">
        <v>2961</v>
      </c>
      <c r="C318" s="10">
        <v>693.51</v>
      </c>
      <c r="D318" s="10">
        <v>799.07</v>
      </c>
      <c r="E318" s="10">
        <v>1.1499999999999999</v>
      </c>
      <c r="F318" s="9">
        <v>2.1759158000000001E-2</v>
      </c>
      <c r="G318" s="9">
        <v>3.3198736E-2</v>
      </c>
    </row>
    <row r="319" spans="1:7" x14ac:dyDescent="0.25">
      <c r="A319" s="9" t="s">
        <v>2962</v>
      </c>
      <c r="B319" s="9" t="s">
        <v>2963</v>
      </c>
      <c r="C319" s="10">
        <v>32.22</v>
      </c>
      <c r="D319" s="10">
        <v>23.23</v>
      </c>
      <c r="E319" s="10">
        <v>-1.39</v>
      </c>
      <c r="F319" s="9">
        <v>1.7456214000000001E-2</v>
      </c>
      <c r="G319" s="9">
        <v>2.7485234000000001E-2</v>
      </c>
    </row>
    <row r="320" spans="1:7" x14ac:dyDescent="0.25">
      <c r="A320" s="9" t="s">
        <v>5506</v>
      </c>
      <c r="B320" s="9" t="s">
        <v>5507</v>
      </c>
      <c r="C320" s="10">
        <v>243.24</v>
      </c>
      <c r="D320" s="10">
        <v>409.87</v>
      </c>
      <c r="E320" s="10">
        <v>1.69</v>
      </c>
      <c r="F320" s="11">
        <v>9.7699999999999995E-8</v>
      </c>
      <c r="G320" s="11">
        <v>1.8199999999999999E-6</v>
      </c>
    </row>
    <row r="321" spans="1:7" x14ac:dyDescent="0.25">
      <c r="A321" s="9" t="s">
        <v>9279</v>
      </c>
      <c r="B321" s="9" t="s">
        <v>9280</v>
      </c>
      <c r="C321" s="10">
        <v>381.48</v>
      </c>
      <c r="D321" s="10">
        <v>231.34</v>
      </c>
      <c r="E321" s="10">
        <v>-1.65</v>
      </c>
      <c r="F321" s="11">
        <v>4.32E-5</v>
      </c>
      <c r="G321" s="9">
        <v>1.93477E-4</v>
      </c>
    </row>
    <row r="322" spans="1:7" x14ac:dyDescent="0.25">
      <c r="A322" s="9" t="s">
        <v>87</v>
      </c>
      <c r="B322" s="9" t="s">
        <v>88</v>
      </c>
      <c r="C322" s="10">
        <v>28.33</v>
      </c>
      <c r="D322" s="10">
        <v>9.76</v>
      </c>
      <c r="E322" s="10">
        <v>-2.9</v>
      </c>
      <c r="F322" s="11">
        <v>7.1100000000000002E-16</v>
      </c>
      <c r="G322" s="11">
        <v>2.2100000000000001E-12</v>
      </c>
    </row>
    <row r="323" spans="1:7" x14ac:dyDescent="0.25">
      <c r="A323" s="9" t="s">
        <v>9575</v>
      </c>
      <c r="B323" s="9" t="s">
        <v>9576</v>
      </c>
      <c r="C323" s="10">
        <v>72.62</v>
      </c>
      <c r="D323" s="10">
        <v>39.67</v>
      </c>
      <c r="E323" s="10">
        <v>-1.83</v>
      </c>
      <c r="F323" s="11">
        <v>1.9300000000000001E-8</v>
      </c>
      <c r="G323" s="11">
        <v>5.7700000000000004E-7</v>
      </c>
    </row>
    <row r="324" spans="1:7" x14ac:dyDescent="0.25">
      <c r="A324" s="9" t="s">
        <v>9589</v>
      </c>
      <c r="B324" s="9" t="s">
        <v>9590</v>
      </c>
      <c r="C324" s="10">
        <v>39.409999999999997</v>
      </c>
      <c r="D324" s="10">
        <v>21.44</v>
      </c>
      <c r="E324" s="10">
        <v>-1.84</v>
      </c>
      <c r="F324" s="11">
        <v>2.4099999999999998E-6</v>
      </c>
      <c r="G324" s="11">
        <v>2.1100000000000001E-5</v>
      </c>
    </row>
    <row r="325" spans="1:7" x14ac:dyDescent="0.25">
      <c r="A325" s="9" t="s">
        <v>7127</v>
      </c>
      <c r="B325" s="9" t="s">
        <v>7128</v>
      </c>
      <c r="C325" s="10">
        <v>625.08000000000004</v>
      </c>
      <c r="D325" s="10">
        <v>758.81</v>
      </c>
      <c r="E325" s="10">
        <v>1.21</v>
      </c>
      <c r="F325" s="9">
        <v>2.5394290000000002E-3</v>
      </c>
      <c r="G325" s="9">
        <v>5.3481500000000003E-3</v>
      </c>
    </row>
    <row r="326" spans="1:7" x14ac:dyDescent="0.25">
      <c r="A326" s="9" t="s">
        <v>2964</v>
      </c>
      <c r="B326" s="9" t="s">
        <v>2965</v>
      </c>
      <c r="C326" s="10">
        <v>6.49</v>
      </c>
      <c r="D326" s="10">
        <v>11.61</v>
      </c>
      <c r="E326" s="10">
        <v>1.79</v>
      </c>
      <c r="F326" s="11">
        <v>1.59E-6</v>
      </c>
      <c r="G326" s="11">
        <v>1.5400000000000002E-5</v>
      </c>
    </row>
    <row r="327" spans="1:7" x14ac:dyDescent="0.25">
      <c r="A327" s="9" t="s">
        <v>7756</v>
      </c>
      <c r="B327" s="9" t="s">
        <v>7757</v>
      </c>
      <c r="C327" s="10">
        <v>3125.62</v>
      </c>
      <c r="D327" s="10">
        <v>2451.37</v>
      </c>
      <c r="E327" s="10">
        <v>-1.28</v>
      </c>
      <c r="F327" s="9">
        <v>1.480816E-3</v>
      </c>
      <c r="G327" s="9">
        <v>3.422306E-3</v>
      </c>
    </row>
    <row r="328" spans="1:7" x14ac:dyDescent="0.25">
      <c r="A328" s="9" t="s">
        <v>9099</v>
      </c>
      <c r="B328" s="9" t="s">
        <v>9100</v>
      </c>
      <c r="C328" s="10">
        <v>2480.3000000000002</v>
      </c>
      <c r="D328" s="10">
        <v>1556</v>
      </c>
      <c r="E328" s="10">
        <v>-1.59</v>
      </c>
      <c r="F328" s="11">
        <v>1.46E-6</v>
      </c>
      <c r="G328" s="11">
        <v>1.4399999999999999E-5</v>
      </c>
    </row>
    <row r="329" spans="1:7" x14ac:dyDescent="0.25">
      <c r="A329" s="9" t="s">
        <v>837</v>
      </c>
      <c r="B329" s="9" t="s">
        <v>838</v>
      </c>
      <c r="C329" s="10">
        <v>71.67</v>
      </c>
      <c r="D329" s="10">
        <v>201.69</v>
      </c>
      <c r="E329" s="10">
        <v>2.81</v>
      </c>
      <c r="F329" s="11">
        <v>3.89E-10</v>
      </c>
      <c r="G329" s="11">
        <v>3.3099999999999999E-8</v>
      </c>
    </row>
    <row r="330" spans="1:7" x14ac:dyDescent="0.25">
      <c r="A330" s="9" t="s">
        <v>6943</v>
      </c>
      <c r="B330" s="9" t="s">
        <v>6944</v>
      </c>
      <c r="C330" s="10">
        <v>1068.5</v>
      </c>
      <c r="D330" s="10">
        <v>1359.06</v>
      </c>
      <c r="E330" s="10">
        <v>1.27</v>
      </c>
      <c r="F330" s="9">
        <v>3.3279199999999999E-4</v>
      </c>
      <c r="G330" s="9">
        <v>1.0075080000000001E-3</v>
      </c>
    </row>
    <row r="331" spans="1:7" x14ac:dyDescent="0.25">
      <c r="A331" s="9" t="s">
        <v>2966</v>
      </c>
      <c r="B331" s="9" t="s">
        <v>2967</v>
      </c>
      <c r="C331" s="10">
        <v>81.13</v>
      </c>
      <c r="D331" s="10">
        <v>95.46</v>
      </c>
      <c r="E331" s="10">
        <v>1.18</v>
      </c>
      <c r="F331" s="9">
        <v>2.7541034999999998E-2</v>
      </c>
      <c r="G331" s="9">
        <v>4.0767575E-2</v>
      </c>
    </row>
    <row r="332" spans="1:7" x14ac:dyDescent="0.25">
      <c r="A332" s="9" t="s">
        <v>5622</v>
      </c>
      <c r="B332" s="9" t="s">
        <v>5623</v>
      </c>
      <c r="C332" s="10">
        <v>29.62</v>
      </c>
      <c r="D332" s="10">
        <v>48.45</v>
      </c>
      <c r="E332" s="10">
        <v>1.64</v>
      </c>
      <c r="F332" s="9">
        <v>1.8770200000000001E-4</v>
      </c>
      <c r="G332" s="9">
        <v>6.3039900000000002E-4</v>
      </c>
    </row>
    <row r="333" spans="1:7" x14ac:dyDescent="0.25">
      <c r="A333" s="9" t="s">
        <v>8576</v>
      </c>
      <c r="B333" s="9" t="s">
        <v>8577</v>
      </c>
      <c r="C333" s="10">
        <v>2681.86</v>
      </c>
      <c r="D333" s="10">
        <v>1854.66</v>
      </c>
      <c r="E333" s="10">
        <v>-1.45</v>
      </c>
      <c r="F333" s="9">
        <v>1.119639E-3</v>
      </c>
      <c r="G333" s="9">
        <v>2.716127E-3</v>
      </c>
    </row>
    <row r="334" spans="1:7" x14ac:dyDescent="0.25">
      <c r="A334" s="9" t="s">
        <v>5928</v>
      </c>
      <c r="B334" s="9" t="s">
        <v>5929</v>
      </c>
      <c r="C334" s="10">
        <v>16.579999999999998</v>
      </c>
      <c r="D334" s="10">
        <v>25.35</v>
      </c>
      <c r="E334" s="10">
        <v>1.53</v>
      </c>
      <c r="F334" s="9">
        <v>2.13074E-4</v>
      </c>
      <c r="G334" s="9">
        <v>6.9752499999999995E-4</v>
      </c>
    </row>
    <row r="335" spans="1:7" x14ac:dyDescent="0.25">
      <c r="A335" s="9" t="s">
        <v>7461</v>
      </c>
      <c r="B335" s="9" t="s">
        <v>7462</v>
      </c>
      <c r="C335" s="10">
        <v>135.25</v>
      </c>
      <c r="D335" s="10">
        <v>111.05</v>
      </c>
      <c r="E335" s="10">
        <v>-1.22</v>
      </c>
      <c r="F335" s="9">
        <v>2.769428E-3</v>
      </c>
      <c r="G335" s="9">
        <v>5.7552319999999999E-3</v>
      </c>
    </row>
    <row r="336" spans="1:7" x14ac:dyDescent="0.25">
      <c r="A336" s="9" t="s">
        <v>2968</v>
      </c>
      <c r="B336" s="9" t="s">
        <v>2969</v>
      </c>
      <c r="C336" s="10">
        <v>53.74</v>
      </c>
      <c r="D336" s="10">
        <v>82.96</v>
      </c>
      <c r="E336" s="10">
        <v>1.54</v>
      </c>
      <c r="F336" s="11">
        <v>1.22E-6</v>
      </c>
      <c r="G336" s="11">
        <v>1.2500000000000001E-5</v>
      </c>
    </row>
    <row r="337" spans="1:7" x14ac:dyDescent="0.25">
      <c r="A337" s="9" t="s">
        <v>2970</v>
      </c>
      <c r="B337" s="9" t="s">
        <v>2971</v>
      </c>
      <c r="C337" s="10">
        <v>31.65</v>
      </c>
      <c r="D337" s="10">
        <v>45.54</v>
      </c>
      <c r="E337" s="10">
        <v>1.44</v>
      </c>
      <c r="F337" s="9">
        <v>1.893704E-3</v>
      </c>
      <c r="G337" s="9">
        <v>4.1849740000000002E-3</v>
      </c>
    </row>
    <row r="338" spans="1:7" x14ac:dyDescent="0.25">
      <c r="A338" s="9" t="s">
        <v>5510</v>
      </c>
      <c r="B338" s="9" t="s">
        <v>5511</v>
      </c>
      <c r="C338" s="10">
        <v>61.85</v>
      </c>
      <c r="D338" s="10">
        <v>104.46</v>
      </c>
      <c r="E338" s="10">
        <v>1.69</v>
      </c>
      <c r="F338" s="11">
        <v>7.8899999999999993E-5</v>
      </c>
      <c r="G338" s="9">
        <v>3.1509499999999999E-4</v>
      </c>
    </row>
    <row r="339" spans="1:7" x14ac:dyDescent="0.25">
      <c r="A339" s="9" t="s">
        <v>6036</v>
      </c>
      <c r="B339" s="9" t="s">
        <v>6037</v>
      </c>
      <c r="C339" s="10">
        <v>109.2</v>
      </c>
      <c r="D339" s="10">
        <v>165.19</v>
      </c>
      <c r="E339" s="10">
        <v>1.51</v>
      </c>
      <c r="F339" s="11">
        <v>2.4000000000000001E-5</v>
      </c>
      <c r="G339" s="9">
        <v>1.2207599999999999E-4</v>
      </c>
    </row>
    <row r="340" spans="1:7" x14ac:dyDescent="0.25">
      <c r="A340" s="9" t="s">
        <v>9605</v>
      </c>
      <c r="B340" s="9" t="s">
        <v>9606</v>
      </c>
      <c r="C340" s="10">
        <v>44.55</v>
      </c>
      <c r="D340" s="10">
        <v>23.82</v>
      </c>
      <c r="E340" s="10">
        <v>-1.87</v>
      </c>
      <c r="F340" s="11">
        <v>2.39E-6</v>
      </c>
      <c r="G340" s="11">
        <v>2.09E-5</v>
      </c>
    </row>
    <row r="341" spans="1:7" x14ac:dyDescent="0.25">
      <c r="A341" s="9" t="s">
        <v>6853</v>
      </c>
      <c r="B341" s="9" t="s">
        <v>6854</v>
      </c>
      <c r="C341" s="10">
        <v>60.86</v>
      </c>
      <c r="D341" s="10">
        <v>78.260000000000005</v>
      </c>
      <c r="E341" s="10">
        <v>1.29</v>
      </c>
      <c r="F341" s="9">
        <v>2.8210934E-2</v>
      </c>
      <c r="G341" s="9">
        <v>4.1635062E-2</v>
      </c>
    </row>
    <row r="342" spans="1:7" x14ac:dyDescent="0.25">
      <c r="A342" s="9" t="s">
        <v>2972</v>
      </c>
      <c r="B342" s="9" t="s">
        <v>2973</v>
      </c>
      <c r="C342" s="10">
        <v>32.82</v>
      </c>
      <c r="D342" s="10">
        <v>42.32</v>
      </c>
      <c r="E342" s="10">
        <v>1.29</v>
      </c>
      <c r="F342" s="9">
        <v>1.7479749999999999E-3</v>
      </c>
      <c r="G342" s="9">
        <v>3.9329439999999998E-3</v>
      </c>
    </row>
    <row r="343" spans="1:7" x14ac:dyDescent="0.25">
      <c r="A343" s="9" t="s">
        <v>2974</v>
      </c>
      <c r="B343" s="9" t="s">
        <v>2975</v>
      </c>
      <c r="C343" s="10">
        <v>443.73</v>
      </c>
      <c r="D343" s="10">
        <v>351.37</v>
      </c>
      <c r="E343" s="10">
        <v>-1.26</v>
      </c>
      <c r="F343" s="9">
        <v>7.5626280000000001E-3</v>
      </c>
      <c r="G343" s="9">
        <v>1.3470441999999999E-2</v>
      </c>
    </row>
    <row r="344" spans="1:7" x14ac:dyDescent="0.25">
      <c r="A344" s="9" t="s">
        <v>2976</v>
      </c>
      <c r="B344" s="9" t="s">
        <v>2977</v>
      </c>
      <c r="C344" s="10">
        <v>276.95</v>
      </c>
      <c r="D344" s="10">
        <v>239.26</v>
      </c>
      <c r="E344" s="10">
        <v>-1.1599999999999999</v>
      </c>
      <c r="F344" s="9">
        <v>3.3969990999999998E-2</v>
      </c>
      <c r="G344" s="9">
        <v>4.8875442999999998E-2</v>
      </c>
    </row>
    <row r="345" spans="1:7" x14ac:dyDescent="0.25">
      <c r="A345" s="9" t="s">
        <v>6387</v>
      </c>
      <c r="B345" s="9" t="s">
        <v>6388</v>
      </c>
      <c r="C345" s="10">
        <v>19.47</v>
      </c>
      <c r="D345" s="10">
        <v>27.38</v>
      </c>
      <c r="E345" s="10">
        <v>1.41</v>
      </c>
      <c r="F345" s="9">
        <v>3.0279100000000001E-4</v>
      </c>
      <c r="G345" s="9">
        <v>9.33281E-4</v>
      </c>
    </row>
    <row r="346" spans="1:7" x14ac:dyDescent="0.25">
      <c r="A346" s="9" t="s">
        <v>6450</v>
      </c>
      <c r="B346" s="9" t="s">
        <v>6451</v>
      </c>
      <c r="C346" s="10">
        <v>81.7</v>
      </c>
      <c r="D346" s="10">
        <v>114.14</v>
      </c>
      <c r="E346" s="10">
        <v>1.4</v>
      </c>
      <c r="F346" s="9">
        <v>2.2686910000000002E-3</v>
      </c>
      <c r="G346" s="9">
        <v>4.8596990000000003E-3</v>
      </c>
    </row>
    <row r="347" spans="1:7" x14ac:dyDescent="0.25">
      <c r="A347" s="9" t="s">
        <v>6765</v>
      </c>
      <c r="B347" s="9" t="s">
        <v>6766</v>
      </c>
      <c r="C347" s="10">
        <v>89.73</v>
      </c>
      <c r="D347" s="10">
        <v>118.67</v>
      </c>
      <c r="E347" s="10">
        <v>1.32</v>
      </c>
      <c r="F347" s="11">
        <v>1.86E-6</v>
      </c>
      <c r="G347" s="11">
        <v>1.73E-5</v>
      </c>
    </row>
    <row r="348" spans="1:7" x14ac:dyDescent="0.25">
      <c r="A348" s="9" t="s">
        <v>2978</v>
      </c>
      <c r="B348" s="9" t="s">
        <v>2979</v>
      </c>
      <c r="C348" s="10">
        <v>6.49</v>
      </c>
      <c r="D348" s="10">
        <v>14.25</v>
      </c>
      <c r="E348" s="10">
        <v>2.2000000000000002</v>
      </c>
      <c r="F348" s="11">
        <v>1.8E-5</v>
      </c>
      <c r="G348" s="11">
        <v>9.7200000000000004E-5</v>
      </c>
    </row>
    <row r="349" spans="1:7" x14ac:dyDescent="0.25">
      <c r="A349" s="9" t="s">
        <v>2980</v>
      </c>
      <c r="B349" s="9" t="s">
        <v>2981</v>
      </c>
      <c r="C349" s="10">
        <v>9.61</v>
      </c>
      <c r="D349" s="10">
        <v>15.09</v>
      </c>
      <c r="E349" s="10">
        <v>1.57</v>
      </c>
      <c r="F349" s="11">
        <v>2.8399999999999999E-5</v>
      </c>
      <c r="G349" s="9">
        <v>1.3889800000000001E-4</v>
      </c>
    </row>
    <row r="350" spans="1:7" x14ac:dyDescent="0.25">
      <c r="A350" s="9" t="s">
        <v>7129</v>
      </c>
      <c r="B350" s="9" t="s">
        <v>7130</v>
      </c>
      <c r="C350" s="10">
        <v>120.09</v>
      </c>
      <c r="D350" s="10">
        <v>145.6</v>
      </c>
      <c r="E350" s="10">
        <v>1.21</v>
      </c>
      <c r="F350" s="9">
        <v>5.6026849999999996E-3</v>
      </c>
      <c r="G350" s="9">
        <v>1.040873E-2</v>
      </c>
    </row>
    <row r="351" spans="1:7" x14ac:dyDescent="0.25">
      <c r="A351" s="9" t="s">
        <v>2982</v>
      </c>
      <c r="B351" s="9" t="s">
        <v>2983</v>
      </c>
      <c r="C351" s="10">
        <v>190.55</v>
      </c>
      <c r="D351" s="10">
        <v>224.04</v>
      </c>
      <c r="E351" s="10">
        <v>1.18</v>
      </c>
      <c r="F351" s="9">
        <v>1.3233839000000001E-2</v>
      </c>
      <c r="G351" s="9">
        <v>2.1643485000000001E-2</v>
      </c>
    </row>
    <row r="352" spans="1:7" x14ac:dyDescent="0.25">
      <c r="A352" s="9" t="s">
        <v>7812</v>
      </c>
      <c r="B352" s="9" t="s">
        <v>7813</v>
      </c>
      <c r="C352" s="10">
        <v>70.55</v>
      </c>
      <c r="D352" s="10">
        <v>54.79</v>
      </c>
      <c r="E352" s="10">
        <v>-1.29</v>
      </c>
      <c r="F352" s="11">
        <v>7.75E-5</v>
      </c>
      <c r="G352" s="9">
        <v>3.1116100000000001E-4</v>
      </c>
    </row>
    <row r="353" spans="1:7" x14ac:dyDescent="0.25">
      <c r="A353" s="9" t="s">
        <v>5680</v>
      </c>
      <c r="B353" s="9" t="s">
        <v>5681</v>
      </c>
      <c r="C353" s="10">
        <v>48.69</v>
      </c>
      <c r="D353" s="10">
        <v>79.099999999999994</v>
      </c>
      <c r="E353" s="10">
        <v>1.62</v>
      </c>
      <c r="F353" s="9">
        <v>6.8418699999999995E-4</v>
      </c>
      <c r="G353" s="9">
        <v>1.824703E-3</v>
      </c>
    </row>
    <row r="354" spans="1:7" x14ac:dyDescent="0.25">
      <c r="A354" s="9" t="s">
        <v>2984</v>
      </c>
      <c r="B354" s="9" t="s">
        <v>2985</v>
      </c>
      <c r="C354" s="10">
        <v>22.95</v>
      </c>
      <c r="D354" s="10">
        <v>29.48</v>
      </c>
      <c r="E354" s="10">
        <v>1.28</v>
      </c>
      <c r="F354" s="11">
        <v>5.5300000000000002E-5</v>
      </c>
      <c r="G354" s="9">
        <v>2.37166E-4</v>
      </c>
    </row>
    <row r="355" spans="1:7" x14ac:dyDescent="0.25">
      <c r="A355" s="9" t="s">
        <v>9078</v>
      </c>
      <c r="B355" s="9" t="s">
        <v>9079</v>
      </c>
      <c r="C355" s="10">
        <v>71.02</v>
      </c>
      <c r="D355" s="10">
        <v>44.97</v>
      </c>
      <c r="E355" s="10">
        <v>-1.58</v>
      </c>
      <c r="F355" s="11">
        <v>9.1799999999999995E-5</v>
      </c>
      <c r="G355" s="9">
        <v>3.53192E-4</v>
      </c>
    </row>
    <row r="356" spans="1:7" x14ac:dyDescent="0.25">
      <c r="A356" s="9" t="s">
        <v>225</v>
      </c>
      <c r="B356" s="9" t="s">
        <v>226</v>
      </c>
      <c r="C356" s="10">
        <v>259.95999999999998</v>
      </c>
      <c r="D356" s="10">
        <v>118.86</v>
      </c>
      <c r="E356" s="10">
        <v>-2.19</v>
      </c>
      <c r="F356" s="9">
        <v>1.0993629999999999E-3</v>
      </c>
      <c r="G356" s="9">
        <v>2.6745620000000001E-3</v>
      </c>
    </row>
    <row r="357" spans="1:7" x14ac:dyDescent="0.25">
      <c r="A357" s="9" t="s">
        <v>7972</v>
      </c>
      <c r="B357" s="9" t="s">
        <v>7973</v>
      </c>
      <c r="C357" s="10">
        <v>93.56</v>
      </c>
      <c r="D357" s="10">
        <v>71.11</v>
      </c>
      <c r="E357" s="10">
        <v>-1.32</v>
      </c>
      <c r="F357" s="9">
        <v>1.580073E-3</v>
      </c>
      <c r="G357" s="9">
        <v>3.6069259999999999E-3</v>
      </c>
    </row>
    <row r="358" spans="1:7" x14ac:dyDescent="0.25">
      <c r="A358" s="9" t="s">
        <v>455</v>
      </c>
      <c r="B358" s="9" t="s">
        <v>456</v>
      </c>
      <c r="C358" s="10">
        <v>43.51</v>
      </c>
      <c r="D358" s="10">
        <v>90.59</v>
      </c>
      <c r="E358" s="10">
        <v>2.08</v>
      </c>
      <c r="F358" s="11">
        <v>1.5399999999999999E-8</v>
      </c>
      <c r="G358" s="11">
        <v>4.9200000000000001E-7</v>
      </c>
    </row>
    <row r="359" spans="1:7" x14ac:dyDescent="0.25">
      <c r="A359" s="9" t="s">
        <v>5780</v>
      </c>
      <c r="B359" s="9" t="s">
        <v>5781</v>
      </c>
      <c r="C359" s="10">
        <v>2548.5</v>
      </c>
      <c r="D359" s="10">
        <v>4030.22</v>
      </c>
      <c r="E359" s="10">
        <v>1.58</v>
      </c>
      <c r="F359" s="9">
        <v>9.5287840000000002E-3</v>
      </c>
      <c r="G359" s="9">
        <v>1.6342110999999999E-2</v>
      </c>
    </row>
    <row r="360" spans="1:7" x14ac:dyDescent="0.25">
      <c r="A360" s="9" t="s">
        <v>135</v>
      </c>
      <c r="B360" s="9" t="s">
        <v>136</v>
      </c>
      <c r="C360" s="10">
        <v>45.08</v>
      </c>
      <c r="D360" s="10">
        <v>17.920000000000002</v>
      </c>
      <c r="E360" s="10">
        <v>-2.52</v>
      </c>
      <c r="F360" s="9">
        <v>9.5611159999999997E-3</v>
      </c>
      <c r="G360" s="9">
        <v>1.6388127999999998E-2</v>
      </c>
    </row>
    <row r="361" spans="1:7" x14ac:dyDescent="0.25">
      <c r="A361" s="9" t="s">
        <v>2986</v>
      </c>
      <c r="B361" s="9" t="s">
        <v>2987</v>
      </c>
      <c r="C361" s="10">
        <v>10.46</v>
      </c>
      <c r="D361" s="10">
        <v>17.34</v>
      </c>
      <c r="E361" s="10">
        <v>1.66</v>
      </c>
      <c r="F361" s="11">
        <v>6.0599999999999996E-6</v>
      </c>
      <c r="G361" s="11">
        <v>4.3000000000000002E-5</v>
      </c>
    </row>
    <row r="362" spans="1:7" x14ac:dyDescent="0.25">
      <c r="A362" s="9" t="s">
        <v>2988</v>
      </c>
      <c r="B362" s="9" t="s">
        <v>2989</v>
      </c>
      <c r="C362" s="10">
        <v>9.02</v>
      </c>
      <c r="D362" s="10">
        <v>15.57</v>
      </c>
      <c r="E362" s="10">
        <v>1.73</v>
      </c>
      <c r="F362" s="11">
        <v>1.2E-5</v>
      </c>
      <c r="G362" s="11">
        <v>7.1500000000000003E-5</v>
      </c>
    </row>
    <row r="363" spans="1:7" x14ac:dyDescent="0.25">
      <c r="A363" s="9" t="s">
        <v>2990</v>
      </c>
      <c r="B363" s="9" t="s">
        <v>2991</v>
      </c>
      <c r="C363" s="10">
        <v>38.270000000000003</v>
      </c>
      <c r="D363" s="10">
        <v>51.49</v>
      </c>
      <c r="E363" s="10">
        <v>1.35</v>
      </c>
      <c r="F363" s="9">
        <v>2.5960894000000002E-2</v>
      </c>
      <c r="G363" s="9">
        <v>3.8745744999999998E-2</v>
      </c>
    </row>
    <row r="364" spans="1:7" x14ac:dyDescent="0.25">
      <c r="A364" s="9" t="s">
        <v>6317</v>
      </c>
      <c r="B364" s="9" t="s">
        <v>6318</v>
      </c>
      <c r="C364" s="10">
        <v>22.57</v>
      </c>
      <c r="D364" s="10">
        <v>32.36</v>
      </c>
      <c r="E364" s="10">
        <v>1.43</v>
      </c>
      <c r="F364" s="9">
        <v>8.3720099999999998E-4</v>
      </c>
      <c r="G364" s="9">
        <v>2.1472409999999998E-3</v>
      </c>
    </row>
    <row r="365" spans="1:7" x14ac:dyDescent="0.25">
      <c r="A365" s="9" t="s">
        <v>8290</v>
      </c>
      <c r="B365" s="9" t="s">
        <v>8291</v>
      </c>
      <c r="C365" s="10">
        <v>63.72</v>
      </c>
      <c r="D365" s="10">
        <v>46.19</v>
      </c>
      <c r="E365" s="10">
        <v>-1.38</v>
      </c>
      <c r="F365" s="9">
        <v>1.82826E-3</v>
      </c>
      <c r="G365" s="9">
        <v>4.0705430000000003E-3</v>
      </c>
    </row>
    <row r="366" spans="1:7" x14ac:dyDescent="0.25">
      <c r="A366" s="9" t="s">
        <v>2992</v>
      </c>
      <c r="B366" s="9" t="s">
        <v>2993</v>
      </c>
      <c r="C366" s="10">
        <v>9.81</v>
      </c>
      <c r="D366" s="10">
        <v>16.989999999999998</v>
      </c>
      <c r="E366" s="10">
        <v>1.73</v>
      </c>
      <c r="F366" s="11">
        <v>7.8999999999999996E-5</v>
      </c>
      <c r="G366" s="9">
        <v>3.1509499999999999E-4</v>
      </c>
    </row>
    <row r="367" spans="1:7" x14ac:dyDescent="0.25">
      <c r="A367" s="9" t="s">
        <v>2994</v>
      </c>
      <c r="B367" s="9" t="s">
        <v>2995</v>
      </c>
      <c r="C367" s="10">
        <v>16.66</v>
      </c>
      <c r="D367" s="10">
        <v>28.29</v>
      </c>
      <c r="E367" s="10">
        <v>1.7</v>
      </c>
      <c r="F367" s="9">
        <v>1.3977709999999999E-3</v>
      </c>
      <c r="G367" s="9">
        <v>3.2681300000000002E-3</v>
      </c>
    </row>
    <row r="368" spans="1:7" x14ac:dyDescent="0.25">
      <c r="A368" s="9" t="s">
        <v>6257</v>
      </c>
      <c r="B368" s="9" t="s">
        <v>6258</v>
      </c>
      <c r="C368" s="10">
        <v>81.12</v>
      </c>
      <c r="D368" s="10">
        <v>117.51</v>
      </c>
      <c r="E368" s="10">
        <v>1.45</v>
      </c>
      <c r="F368" s="9">
        <v>2.1138509999999999E-3</v>
      </c>
      <c r="G368" s="9">
        <v>4.5847550000000003E-3</v>
      </c>
    </row>
    <row r="369" spans="1:7" x14ac:dyDescent="0.25">
      <c r="A369" s="9" t="s">
        <v>7167</v>
      </c>
      <c r="B369" s="9" t="s">
        <v>7168</v>
      </c>
      <c r="C369" s="10">
        <v>284.83</v>
      </c>
      <c r="D369" s="10">
        <v>340.71</v>
      </c>
      <c r="E369" s="10">
        <v>1.2</v>
      </c>
      <c r="F369" s="9">
        <v>3.4450259999999999E-3</v>
      </c>
      <c r="G369" s="9">
        <v>6.9155880000000003E-3</v>
      </c>
    </row>
    <row r="370" spans="1:7" x14ac:dyDescent="0.25">
      <c r="A370" s="9" t="s">
        <v>2996</v>
      </c>
      <c r="B370" s="9" t="s">
        <v>2997</v>
      </c>
      <c r="C370" s="10">
        <v>10.92</v>
      </c>
      <c r="D370" s="10">
        <v>17.82</v>
      </c>
      <c r="E370" s="10">
        <v>1.63</v>
      </c>
      <c r="F370" s="9">
        <v>3.0010610000000002E-3</v>
      </c>
      <c r="G370" s="9">
        <v>6.1402200000000001E-3</v>
      </c>
    </row>
    <row r="371" spans="1:7" x14ac:dyDescent="0.25">
      <c r="A371" s="9" t="s">
        <v>6012</v>
      </c>
      <c r="B371" s="9" t="s">
        <v>6013</v>
      </c>
      <c r="C371" s="10">
        <v>134.49</v>
      </c>
      <c r="D371" s="10">
        <v>203.28</v>
      </c>
      <c r="E371" s="10">
        <v>1.51</v>
      </c>
      <c r="F371" s="9">
        <v>7.6627100000000001E-4</v>
      </c>
      <c r="G371" s="9">
        <v>2.002387E-3</v>
      </c>
    </row>
    <row r="372" spans="1:7" x14ac:dyDescent="0.25">
      <c r="A372" s="9" t="s">
        <v>8903</v>
      </c>
      <c r="B372" s="9" t="s">
        <v>8904</v>
      </c>
      <c r="C372" s="10">
        <v>380.12</v>
      </c>
      <c r="D372" s="10">
        <v>248.07</v>
      </c>
      <c r="E372" s="10">
        <v>-1.53</v>
      </c>
      <c r="F372" s="9">
        <v>3.20305E-4</v>
      </c>
      <c r="G372" s="9">
        <v>9.7615199999999999E-4</v>
      </c>
    </row>
    <row r="373" spans="1:7" x14ac:dyDescent="0.25">
      <c r="A373" s="9" t="s">
        <v>9471</v>
      </c>
      <c r="B373" s="9" t="s">
        <v>9472</v>
      </c>
      <c r="C373" s="10">
        <v>54.11</v>
      </c>
      <c r="D373" s="10">
        <v>30.99</v>
      </c>
      <c r="E373" s="10">
        <v>-1.75</v>
      </c>
      <c r="F373" s="11">
        <v>1.4399999999999999E-5</v>
      </c>
      <c r="G373" s="11">
        <v>8.2100000000000003E-5</v>
      </c>
    </row>
    <row r="374" spans="1:7" x14ac:dyDescent="0.25">
      <c r="A374" s="9" t="s">
        <v>2998</v>
      </c>
      <c r="B374" s="9" t="s">
        <v>2999</v>
      </c>
      <c r="C374" s="10">
        <v>41</v>
      </c>
      <c r="D374" s="10">
        <v>54.65</v>
      </c>
      <c r="E374" s="10">
        <v>1.33</v>
      </c>
      <c r="F374" s="9">
        <v>1.7751601999999998E-2</v>
      </c>
      <c r="G374" s="9">
        <v>2.7898719999999998E-2</v>
      </c>
    </row>
    <row r="375" spans="1:7" x14ac:dyDescent="0.25">
      <c r="A375" s="9" t="s">
        <v>9259</v>
      </c>
      <c r="B375" s="9" t="s">
        <v>9260</v>
      </c>
      <c r="C375" s="10">
        <v>63.3</v>
      </c>
      <c r="D375" s="10">
        <v>38.369999999999997</v>
      </c>
      <c r="E375" s="10">
        <v>-1.65</v>
      </c>
      <c r="F375" s="11">
        <v>3.5300000000000001E-6</v>
      </c>
      <c r="G375" s="11">
        <v>2.87E-5</v>
      </c>
    </row>
    <row r="376" spans="1:7" x14ac:dyDescent="0.25">
      <c r="A376" s="9" t="s">
        <v>9453</v>
      </c>
      <c r="B376" s="9" t="s">
        <v>9454</v>
      </c>
      <c r="C376" s="10">
        <v>23.59</v>
      </c>
      <c r="D376" s="10">
        <v>13.57</v>
      </c>
      <c r="E376" s="10">
        <v>-1.74</v>
      </c>
      <c r="F376" s="11">
        <v>6.9900000000000005E-5</v>
      </c>
      <c r="G376" s="9">
        <v>2.8712600000000002E-4</v>
      </c>
    </row>
    <row r="377" spans="1:7" x14ac:dyDescent="0.25">
      <c r="A377" s="9" t="s">
        <v>8508</v>
      </c>
      <c r="B377" s="9" t="s">
        <v>8509</v>
      </c>
      <c r="C377" s="10">
        <v>65.760000000000005</v>
      </c>
      <c r="D377" s="10">
        <v>45.94</v>
      </c>
      <c r="E377" s="10">
        <v>-1.43</v>
      </c>
      <c r="F377" s="9">
        <v>1.021837E-3</v>
      </c>
      <c r="G377" s="9">
        <v>2.5230449999999998E-3</v>
      </c>
    </row>
    <row r="378" spans="1:7" x14ac:dyDescent="0.25">
      <c r="A378" s="9" t="s">
        <v>3000</v>
      </c>
      <c r="B378" s="9" t="s">
        <v>3001</v>
      </c>
      <c r="C378" s="10">
        <v>151.43</v>
      </c>
      <c r="D378" s="10">
        <v>115.68</v>
      </c>
      <c r="E378" s="10">
        <v>-1.31</v>
      </c>
      <c r="F378" s="9">
        <v>1.0150350000000001E-3</v>
      </c>
      <c r="G378" s="9">
        <v>2.5083290000000001E-3</v>
      </c>
    </row>
    <row r="379" spans="1:7" x14ac:dyDescent="0.25">
      <c r="A379" s="9" t="s">
        <v>327</v>
      </c>
      <c r="B379" s="9" t="s">
        <v>328</v>
      </c>
      <c r="C379" s="10">
        <v>19.55</v>
      </c>
      <c r="D379" s="10">
        <v>9.5299999999999994</v>
      </c>
      <c r="E379" s="10">
        <v>-2.0499999999999998</v>
      </c>
      <c r="F379" s="11">
        <v>4.0600000000000001E-6</v>
      </c>
      <c r="G379" s="11">
        <v>3.2100000000000001E-5</v>
      </c>
    </row>
    <row r="380" spans="1:7" x14ac:dyDescent="0.25">
      <c r="A380" s="9" t="s">
        <v>5676</v>
      </c>
      <c r="B380" s="9" t="s">
        <v>5677</v>
      </c>
      <c r="C380" s="10">
        <v>72.989999999999995</v>
      </c>
      <c r="D380" s="10">
        <v>118.58</v>
      </c>
      <c r="E380" s="10">
        <v>1.62</v>
      </c>
      <c r="F380" s="11">
        <v>1.59E-5</v>
      </c>
      <c r="G380" s="11">
        <v>8.8399999999999994E-5</v>
      </c>
    </row>
    <row r="381" spans="1:7" x14ac:dyDescent="0.25">
      <c r="A381" s="9" t="s">
        <v>3002</v>
      </c>
      <c r="B381" s="9" t="s">
        <v>3003</v>
      </c>
      <c r="C381" s="10">
        <v>84.53</v>
      </c>
      <c r="D381" s="10">
        <v>106.86</v>
      </c>
      <c r="E381" s="10">
        <v>1.26</v>
      </c>
      <c r="F381" s="9">
        <v>3.598651E-3</v>
      </c>
      <c r="G381" s="9">
        <v>7.1876520000000001E-3</v>
      </c>
    </row>
    <row r="382" spans="1:7" x14ac:dyDescent="0.25">
      <c r="A382" s="9" t="s">
        <v>3004</v>
      </c>
      <c r="B382" s="9" t="s">
        <v>3005</v>
      </c>
      <c r="C382" s="10">
        <v>49.69</v>
      </c>
      <c r="D382" s="10">
        <v>62.77</v>
      </c>
      <c r="E382" s="10">
        <v>1.26</v>
      </c>
      <c r="F382" s="9">
        <v>4.4406719999999997E-3</v>
      </c>
      <c r="G382" s="9">
        <v>8.5457120000000004E-3</v>
      </c>
    </row>
    <row r="383" spans="1:7" x14ac:dyDescent="0.25">
      <c r="A383" s="9" t="s">
        <v>5784</v>
      </c>
      <c r="B383" s="9" t="s">
        <v>5785</v>
      </c>
      <c r="C383" s="10">
        <v>72.010000000000005</v>
      </c>
      <c r="D383" s="10">
        <v>113.08</v>
      </c>
      <c r="E383" s="10">
        <v>1.57</v>
      </c>
      <c r="F383" s="11">
        <v>1.27E-5</v>
      </c>
      <c r="G383" s="11">
        <v>7.4499999999999995E-5</v>
      </c>
    </row>
    <row r="384" spans="1:7" x14ac:dyDescent="0.25">
      <c r="A384" s="9" t="s">
        <v>5610</v>
      </c>
      <c r="B384" s="9" t="s">
        <v>5611</v>
      </c>
      <c r="C384" s="10">
        <v>62.47</v>
      </c>
      <c r="D384" s="10">
        <v>102.93</v>
      </c>
      <c r="E384" s="10">
        <v>1.65</v>
      </c>
      <c r="F384" s="11">
        <v>1.05E-7</v>
      </c>
      <c r="G384" s="11">
        <v>1.9E-6</v>
      </c>
    </row>
    <row r="385" spans="1:7" x14ac:dyDescent="0.25">
      <c r="A385" s="9" t="s">
        <v>9193</v>
      </c>
      <c r="B385" s="9" t="s">
        <v>9194</v>
      </c>
      <c r="C385" s="10">
        <v>17.12</v>
      </c>
      <c r="D385" s="10">
        <v>10.59</v>
      </c>
      <c r="E385" s="10">
        <v>-1.62</v>
      </c>
      <c r="F385" s="9">
        <v>1.903875E-3</v>
      </c>
      <c r="G385" s="9">
        <v>4.2058909999999998E-3</v>
      </c>
    </row>
    <row r="386" spans="1:7" x14ac:dyDescent="0.25">
      <c r="A386" s="9" t="s">
        <v>3006</v>
      </c>
      <c r="B386" s="9" t="s">
        <v>3007</v>
      </c>
      <c r="C386" s="10">
        <v>8.2100000000000009</v>
      </c>
      <c r="D386" s="10">
        <v>14.87</v>
      </c>
      <c r="E386" s="10">
        <v>1.81</v>
      </c>
      <c r="F386" s="11">
        <v>1.0699999999999999E-5</v>
      </c>
      <c r="G386" s="11">
        <v>6.5900000000000003E-5</v>
      </c>
    </row>
    <row r="387" spans="1:7" x14ac:dyDescent="0.25">
      <c r="A387" s="9" t="s">
        <v>3008</v>
      </c>
      <c r="B387" s="9" t="s">
        <v>3009</v>
      </c>
      <c r="C387" s="10">
        <v>78.599999999999994</v>
      </c>
      <c r="D387" s="10">
        <v>56.17</v>
      </c>
      <c r="E387" s="10">
        <v>-1.4</v>
      </c>
      <c r="F387" s="9">
        <v>6.5813999999999998E-4</v>
      </c>
      <c r="G387" s="9">
        <v>1.768695E-3</v>
      </c>
    </row>
    <row r="388" spans="1:7" x14ac:dyDescent="0.25">
      <c r="A388" s="9" t="s">
        <v>6941</v>
      </c>
      <c r="B388" s="9" t="s">
        <v>6942</v>
      </c>
      <c r="C388" s="10">
        <v>29.1</v>
      </c>
      <c r="D388" s="10">
        <v>36.840000000000003</v>
      </c>
      <c r="E388" s="10">
        <v>1.27</v>
      </c>
      <c r="F388" s="9">
        <v>5.8723800000000002E-4</v>
      </c>
      <c r="G388" s="9">
        <v>1.610233E-3</v>
      </c>
    </row>
    <row r="389" spans="1:7" x14ac:dyDescent="0.25">
      <c r="A389" s="9" t="s">
        <v>983</v>
      </c>
      <c r="B389" s="9" t="s">
        <v>984</v>
      </c>
      <c r="C389" s="10">
        <v>14.16</v>
      </c>
      <c r="D389" s="10">
        <v>59.03</v>
      </c>
      <c r="E389" s="10">
        <v>4.17</v>
      </c>
      <c r="F389" s="11">
        <v>5.4299999999999998E-5</v>
      </c>
      <c r="G389" s="9">
        <v>2.3367200000000001E-4</v>
      </c>
    </row>
    <row r="390" spans="1:7" x14ac:dyDescent="0.25">
      <c r="A390" s="9" t="s">
        <v>7900</v>
      </c>
      <c r="B390" s="9" t="s">
        <v>7901</v>
      </c>
      <c r="C390" s="10">
        <v>80.45</v>
      </c>
      <c r="D390" s="10">
        <v>61.7</v>
      </c>
      <c r="E390" s="10">
        <v>-1.3</v>
      </c>
      <c r="F390" s="9">
        <v>2.9988569999999999E-2</v>
      </c>
      <c r="G390" s="9">
        <v>4.3986189000000002E-2</v>
      </c>
    </row>
    <row r="391" spans="1:7" x14ac:dyDescent="0.25">
      <c r="A391" s="9" t="s">
        <v>777</v>
      </c>
      <c r="B391" s="9" t="s">
        <v>778</v>
      </c>
      <c r="C391" s="10">
        <v>5.95</v>
      </c>
      <c r="D391" s="10">
        <v>15.51</v>
      </c>
      <c r="E391" s="10">
        <v>2.61</v>
      </c>
      <c r="F391" s="11">
        <v>9.0799999999999998E-5</v>
      </c>
      <c r="G391" s="9">
        <v>3.50472E-4</v>
      </c>
    </row>
    <row r="392" spans="1:7" x14ac:dyDescent="0.25">
      <c r="A392" s="9" t="s">
        <v>7325</v>
      </c>
      <c r="B392" s="9" t="s">
        <v>7326</v>
      </c>
      <c r="C392" s="10">
        <v>110.6</v>
      </c>
      <c r="D392" s="10">
        <v>93.61</v>
      </c>
      <c r="E392" s="10">
        <v>-1.18</v>
      </c>
      <c r="F392" s="9">
        <v>2.8276400000000002E-3</v>
      </c>
      <c r="G392" s="9">
        <v>5.8598529999999999E-3</v>
      </c>
    </row>
    <row r="393" spans="1:7" x14ac:dyDescent="0.25">
      <c r="A393" s="9" t="s">
        <v>8998</v>
      </c>
      <c r="B393" s="9" t="s">
        <v>8999</v>
      </c>
      <c r="C393" s="10">
        <v>57.6</v>
      </c>
      <c r="D393" s="10">
        <v>37.130000000000003</v>
      </c>
      <c r="E393" s="10">
        <v>-1.55</v>
      </c>
      <c r="F393" s="9">
        <v>1.03898E-4</v>
      </c>
      <c r="G393" s="9">
        <v>3.89322E-4</v>
      </c>
    </row>
    <row r="394" spans="1:7" x14ac:dyDescent="0.25">
      <c r="A394" s="9" t="s">
        <v>9537</v>
      </c>
      <c r="B394" s="9" t="s">
        <v>9538</v>
      </c>
      <c r="C394" s="10">
        <v>81.06</v>
      </c>
      <c r="D394" s="10">
        <v>45.05</v>
      </c>
      <c r="E394" s="10">
        <v>-1.8</v>
      </c>
      <c r="F394" s="11">
        <v>2.5000000000000002E-6</v>
      </c>
      <c r="G394" s="11">
        <v>2.1800000000000001E-5</v>
      </c>
    </row>
    <row r="395" spans="1:7" x14ac:dyDescent="0.25">
      <c r="A395" s="9" t="s">
        <v>3010</v>
      </c>
      <c r="B395" s="9" t="s">
        <v>3011</v>
      </c>
      <c r="C395" s="10">
        <v>10.17</v>
      </c>
      <c r="D395" s="10">
        <v>15.24</v>
      </c>
      <c r="E395" s="10">
        <v>1.5</v>
      </c>
      <c r="F395" s="9">
        <v>6.3886900000000003E-4</v>
      </c>
      <c r="G395" s="9">
        <v>1.7231239999999999E-3</v>
      </c>
    </row>
    <row r="396" spans="1:7" x14ac:dyDescent="0.25">
      <c r="A396" s="9" t="s">
        <v>9056</v>
      </c>
      <c r="B396" s="9" t="s">
        <v>9057</v>
      </c>
      <c r="C396" s="10">
        <v>177.43</v>
      </c>
      <c r="D396" s="10">
        <v>112.39</v>
      </c>
      <c r="E396" s="10">
        <v>-1.58</v>
      </c>
      <c r="F396" s="11">
        <v>1.79E-10</v>
      </c>
      <c r="G396" s="11">
        <v>1.9000000000000001E-8</v>
      </c>
    </row>
    <row r="397" spans="1:7" x14ac:dyDescent="0.25">
      <c r="A397" s="9" t="s">
        <v>9661</v>
      </c>
      <c r="B397" s="9" t="s">
        <v>9662</v>
      </c>
      <c r="C397" s="10">
        <v>22.65</v>
      </c>
      <c r="D397" s="10">
        <v>11.38</v>
      </c>
      <c r="E397" s="10">
        <v>-1.99</v>
      </c>
      <c r="F397" s="11">
        <v>2.28E-7</v>
      </c>
      <c r="G397" s="11">
        <v>3.3500000000000001E-6</v>
      </c>
    </row>
    <row r="398" spans="1:7" x14ac:dyDescent="0.25">
      <c r="A398" s="9" t="s">
        <v>3012</v>
      </c>
      <c r="B398" s="9" t="s">
        <v>3013</v>
      </c>
      <c r="C398" s="10">
        <v>17.98</v>
      </c>
      <c r="D398" s="10">
        <v>25.3</v>
      </c>
      <c r="E398" s="10">
        <v>1.41</v>
      </c>
      <c r="F398" s="11">
        <v>2.6800000000000001E-5</v>
      </c>
      <c r="G398" s="9">
        <v>1.3333799999999999E-4</v>
      </c>
    </row>
    <row r="399" spans="1:7" x14ac:dyDescent="0.25">
      <c r="A399" s="9" t="s">
        <v>3014</v>
      </c>
      <c r="B399" s="9" t="s">
        <v>3015</v>
      </c>
      <c r="C399" s="10">
        <v>45.33</v>
      </c>
      <c r="D399" s="10">
        <v>59.63</v>
      </c>
      <c r="E399" s="10">
        <v>1.32</v>
      </c>
      <c r="F399" s="9">
        <v>1.0972E-3</v>
      </c>
      <c r="G399" s="9">
        <v>2.6714830000000001E-3</v>
      </c>
    </row>
    <row r="400" spans="1:7" x14ac:dyDescent="0.25">
      <c r="A400" s="9" t="s">
        <v>641</v>
      </c>
      <c r="B400" s="9" t="s">
        <v>642</v>
      </c>
      <c r="C400" s="10">
        <v>86.51</v>
      </c>
      <c r="D400" s="10">
        <v>202.04</v>
      </c>
      <c r="E400" s="10">
        <v>2.34</v>
      </c>
      <c r="F400" s="9">
        <v>4.6055400000000001E-4</v>
      </c>
      <c r="G400" s="9">
        <v>1.319221E-3</v>
      </c>
    </row>
    <row r="401" spans="1:7" x14ac:dyDescent="0.25">
      <c r="A401" s="9" t="s">
        <v>985</v>
      </c>
      <c r="B401" s="9" t="s">
        <v>986</v>
      </c>
      <c r="C401" s="10">
        <v>11.62</v>
      </c>
      <c r="D401" s="10">
        <v>48.68</v>
      </c>
      <c r="E401" s="10">
        <v>4.1900000000000004</v>
      </c>
      <c r="F401" s="11">
        <v>5.2500000000000002E-5</v>
      </c>
      <c r="G401" s="9">
        <v>2.2670200000000001E-4</v>
      </c>
    </row>
    <row r="402" spans="1:7" x14ac:dyDescent="0.25">
      <c r="A402" s="9" t="s">
        <v>8759</v>
      </c>
      <c r="B402" s="9" t="s">
        <v>8760</v>
      </c>
      <c r="C402" s="10">
        <v>40.35</v>
      </c>
      <c r="D402" s="10">
        <v>27.05</v>
      </c>
      <c r="E402" s="10">
        <v>-1.49</v>
      </c>
      <c r="F402" s="9">
        <v>1.4000683999999999E-2</v>
      </c>
      <c r="G402" s="9">
        <v>2.2716796000000001E-2</v>
      </c>
    </row>
    <row r="403" spans="1:7" x14ac:dyDescent="0.25">
      <c r="A403" s="9" t="s">
        <v>3016</v>
      </c>
      <c r="B403" s="9" t="s">
        <v>3017</v>
      </c>
      <c r="C403" s="10">
        <v>15.12</v>
      </c>
      <c r="D403" s="10">
        <v>8.35</v>
      </c>
      <c r="E403" s="10">
        <v>-1.81</v>
      </c>
      <c r="F403" s="9">
        <v>3.6893799999999999E-3</v>
      </c>
      <c r="G403" s="9">
        <v>7.3466989999999999E-3</v>
      </c>
    </row>
    <row r="404" spans="1:7" x14ac:dyDescent="0.25">
      <c r="A404" s="9" t="s">
        <v>8250</v>
      </c>
      <c r="B404" s="9" t="s">
        <v>8251</v>
      </c>
      <c r="C404" s="10">
        <v>25.51</v>
      </c>
      <c r="D404" s="10">
        <v>18.62</v>
      </c>
      <c r="E404" s="10">
        <v>-1.37</v>
      </c>
      <c r="F404" s="9">
        <v>1.2036862000000001E-2</v>
      </c>
      <c r="G404" s="9">
        <v>1.9948713E-2</v>
      </c>
    </row>
    <row r="405" spans="1:7" x14ac:dyDescent="0.25">
      <c r="A405" s="9" t="s">
        <v>8002</v>
      </c>
      <c r="B405" s="9" t="s">
        <v>8003</v>
      </c>
      <c r="C405" s="10">
        <v>44.33</v>
      </c>
      <c r="D405" s="10">
        <v>33.549999999999997</v>
      </c>
      <c r="E405" s="10">
        <v>-1.32</v>
      </c>
      <c r="F405" s="9">
        <v>2.0836361000000001E-2</v>
      </c>
      <c r="G405" s="9">
        <v>3.2061735000000001E-2</v>
      </c>
    </row>
    <row r="406" spans="1:7" x14ac:dyDescent="0.25">
      <c r="A406" s="9" t="s">
        <v>37</v>
      </c>
      <c r="B406" s="9" t="s">
        <v>38</v>
      </c>
      <c r="C406" s="10">
        <v>24.45</v>
      </c>
      <c r="D406" s="10">
        <v>6.66</v>
      </c>
      <c r="E406" s="10">
        <v>-3.67</v>
      </c>
      <c r="F406" s="11">
        <v>1.43E-5</v>
      </c>
      <c r="G406" s="11">
        <v>8.14E-5</v>
      </c>
    </row>
    <row r="407" spans="1:7" x14ac:dyDescent="0.25">
      <c r="A407" s="9" t="s">
        <v>3018</v>
      </c>
      <c r="B407" s="9" t="s">
        <v>3019</v>
      </c>
      <c r="C407" s="10">
        <v>15.83</v>
      </c>
      <c r="D407" s="10">
        <v>9.1999999999999993</v>
      </c>
      <c r="E407" s="10">
        <v>-1.72</v>
      </c>
      <c r="F407" s="11">
        <v>9.1299999999999997E-5</v>
      </c>
      <c r="G407" s="9">
        <v>3.5197599999999999E-4</v>
      </c>
    </row>
    <row r="408" spans="1:7" x14ac:dyDescent="0.25">
      <c r="A408" s="9" t="s">
        <v>5632</v>
      </c>
      <c r="B408" s="9" t="s">
        <v>5633</v>
      </c>
      <c r="C408" s="10">
        <v>37.6</v>
      </c>
      <c r="D408" s="10">
        <v>61.59</v>
      </c>
      <c r="E408" s="10">
        <v>1.64</v>
      </c>
      <c r="F408" s="11">
        <v>1.66E-7</v>
      </c>
      <c r="G408" s="11">
        <v>2.6699999999999998E-6</v>
      </c>
    </row>
    <row r="409" spans="1:7" x14ac:dyDescent="0.25">
      <c r="A409" s="9" t="s">
        <v>9389</v>
      </c>
      <c r="B409" s="9" t="s">
        <v>9390</v>
      </c>
      <c r="C409" s="10">
        <v>56.71</v>
      </c>
      <c r="D409" s="10">
        <v>33.270000000000003</v>
      </c>
      <c r="E409" s="10">
        <v>-1.7</v>
      </c>
      <c r="F409" s="11">
        <v>2.9799999999999999E-5</v>
      </c>
      <c r="G409" s="9">
        <v>1.44668E-4</v>
      </c>
    </row>
    <row r="410" spans="1:7" x14ac:dyDescent="0.25">
      <c r="A410" s="9" t="s">
        <v>555</v>
      </c>
      <c r="B410" s="9" t="s">
        <v>556</v>
      </c>
      <c r="C410" s="10">
        <v>9.24</v>
      </c>
      <c r="D410" s="10">
        <v>20.350000000000001</v>
      </c>
      <c r="E410" s="10">
        <v>2.2000000000000002</v>
      </c>
      <c r="F410" s="9">
        <v>2.7940000000000002E-4</v>
      </c>
      <c r="G410" s="9">
        <v>8.7155299999999995E-4</v>
      </c>
    </row>
    <row r="411" spans="1:7" x14ac:dyDescent="0.25">
      <c r="A411" s="9" t="s">
        <v>3020</v>
      </c>
      <c r="B411" s="9" t="s">
        <v>3021</v>
      </c>
      <c r="C411" s="10">
        <v>8.3000000000000007</v>
      </c>
      <c r="D411" s="10">
        <v>14.3</v>
      </c>
      <c r="E411" s="10">
        <v>1.72</v>
      </c>
      <c r="F411" s="9">
        <v>1.11778E-4</v>
      </c>
      <c r="G411" s="9">
        <v>4.1236799999999998E-4</v>
      </c>
    </row>
    <row r="412" spans="1:7" x14ac:dyDescent="0.25">
      <c r="A412" s="9" t="s">
        <v>7311</v>
      </c>
      <c r="B412" s="9" t="s">
        <v>7312</v>
      </c>
      <c r="C412" s="10">
        <v>194.95</v>
      </c>
      <c r="D412" s="10">
        <v>165.64</v>
      </c>
      <c r="E412" s="10">
        <v>-1.18</v>
      </c>
      <c r="F412" s="9">
        <v>2.7486324999999999E-2</v>
      </c>
      <c r="G412" s="9">
        <v>4.0706816999999999E-2</v>
      </c>
    </row>
    <row r="413" spans="1:7" x14ac:dyDescent="0.25">
      <c r="A413" s="9" t="s">
        <v>7626</v>
      </c>
      <c r="B413" s="9" t="s">
        <v>7627</v>
      </c>
      <c r="C413" s="10">
        <v>99.77</v>
      </c>
      <c r="D413" s="10">
        <v>80.11</v>
      </c>
      <c r="E413" s="10">
        <v>-1.25</v>
      </c>
      <c r="F413" s="9">
        <v>1.2545049999999999E-3</v>
      </c>
      <c r="G413" s="9">
        <v>2.9837689999999998E-3</v>
      </c>
    </row>
    <row r="414" spans="1:7" x14ac:dyDescent="0.25">
      <c r="A414" s="9" t="s">
        <v>8801</v>
      </c>
      <c r="B414" s="9" t="s">
        <v>8802</v>
      </c>
      <c r="C414" s="10">
        <v>24.48</v>
      </c>
      <c r="D414" s="10">
        <v>16.29</v>
      </c>
      <c r="E414" s="10">
        <v>-1.5</v>
      </c>
      <c r="F414" s="9">
        <v>1.78925E-4</v>
      </c>
      <c r="G414" s="9">
        <v>6.0846700000000001E-4</v>
      </c>
    </row>
    <row r="415" spans="1:7" x14ac:dyDescent="0.25">
      <c r="A415" s="9" t="s">
        <v>3022</v>
      </c>
      <c r="B415" s="9" t="s">
        <v>3023</v>
      </c>
      <c r="C415" s="10">
        <v>29.82</v>
      </c>
      <c r="D415" s="10">
        <v>21.1</v>
      </c>
      <c r="E415" s="10">
        <v>-1.41</v>
      </c>
      <c r="F415" s="11">
        <v>3.65E-5</v>
      </c>
      <c r="G415" s="9">
        <v>1.7027200000000001E-4</v>
      </c>
    </row>
    <row r="416" spans="1:7" x14ac:dyDescent="0.25">
      <c r="A416" s="9" t="s">
        <v>3024</v>
      </c>
      <c r="B416" s="9" t="s">
        <v>3025</v>
      </c>
      <c r="C416" s="10">
        <v>10.96</v>
      </c>
      <c r="D416" s="10">
        <v>17.309999999999999</v>
      </c>
      <c r="E416" s="10">
        <v>1.58</v>
      </c>
      <c r="F416" s="11">
        <v>1.31E-6</v>
      </c>
      <c r="G416" s="11">
        <v>1.3200000000000001E-5</v>
      </c>
    </row>
    <row r="417" spans="1:7" x14ac:dyDescent="0.25">
      <c r="A417" s="9" t="s">
        <v>3026</v>
      </c>
      <c r="B417" s="9" t="s">
        <v>3027</v>
      </c>
      <c r="C417" s="10">
        <v>97.09</v>
      </c>
      <c r="D417" s="10">
        <v>122.64</v>
      </c>
      <c r="E417" s="10">
        <v>1.26</v>
      </c>
      <c r="F417" s="9">
        <v>2.0113303999999999E-2</v>
      </c>
      <c r="G417" s="9">
        <v>3.1078215999999999E-2</v>
      </c>
    </row>
    <row r="418" spans="1:7" x14ac:dyDescent="0.25">
      <c r="A418" s="9" t="s">
        <v>6684</v>
      </c>
      <c r="B418" s="9" t="s">
        <v>6685</v>
      </c>
      <c r="C418" s="10">
        <v>42.91</v>
      </c>
      <c r="D418" s="10">
        <v>57.56</v>
      </c>
      <c r="E418" s="10">
        <v>1.34</v>
      </c>
      <c r="F418" s="9">
        <v>1.51593E-4</v>
      </c>
      <c r="G418" s="9">
        <v>5.3160200000000005E-4</v>
      </c>
    </row>
    <row r="419" spans="1:7" x14ac:dyDescent="0.25">
      <c r="A419" s="9" t="s">
        <v>3028</v>
      </c>
      <c r="B419" s="9" t="s">
        <v>3029</v>
      </c>
      <c r="C419" s="10">
        <v>100.85</v>
      </c>
      <c r="D419" s="10">
        <v>134.51</v>
      </c>
      <c r="E419" s="10">
        <v>1.33</v>
      </c>
      <c r="F419" s="9">
        <v>2.1618000000000002E-3</v>
      </c>
      <c r="G419" s="9">
        <v>4.6692569999999996E-3</v>
      </c>
    </row>
    <row r="420" spans="1:7" x14ac:dyDescent="0.25">
      <c r="A420" s="9" t="s">
        <v>5714</v>
      </c>
      <c r="B420" s="9" t="s">
        <v>5715</v>
      </c>
      <c r="C420" s="10">
        <v>12.34</v>
      </c>
      <c r="D420" s="10">
        <v>19.75</v>
      </c>
      <c r="E420" s="10">
        <v>1.6</v>
      </c>
      <c r="F420" s="9">
        <v>7.4821979999999998E-3</v>
      </c>
      <c r="G420" s="9">
        <v>1.3338999000000001E-2</v>
      </c>
    </row>
    <row r="421" spans="1:7" x14ac:dyDescent="0.25">
      <c r="A421" s="9" t="s">
        <v>6989</v>
      </c>
      <c r="B421" s="9" t="s">
        <v>6990</v>
      </c>
      <c r="C421" s="10">
        <v>127.26</v>
      </c>
      <c r="D421" s="10">
        <v>159.93</v>
      </c>
      <c r="E421" s="10">
        <v>1.26</v>
      </c>
      <c r="F421" s="9">
        <v>2.4783370000000002E-3</v>
      </c>
      <c r="G421" s="9">
        <v>5.2342899999999999E-3</v>
      </c>
    </row>
    <row r="422" spans="1:7" x14ac:dyDescent="0.25">
      <c r="A422" s="9" t="s">
        <v>9645</v>
      </c>
      <c r="B422" s="9" t="s">
        <v>9646</v>
      </c>
      <c r="C422" s="10">
        <v>22.14</v>
      </c>
      <c r="D422" s="10">
        <v>11.5</v>
      </c>
      <c r="E422" s="10">
        <v>-1.93</v>
      </c>
      <c r="F422" s="11">
        <v>3.1099999999999999E-6</v>
      </c>
      <c r="G422" s="11">
        <v>2.5999999999999998E-5</v>
      </c>
    </row>
    <row r="423" spans="1:7" x14ac:dyDescent="0.25">
      <c r="A423" s="9" t="s">
        <v>681</v>
      </c>
      <c r="B423" s="9" t="s">
        <v>682</v>
      </c>
      <c r="C423" s="10">
        <v>13.29</v>
      </c>
      <c r="D423" s="10">
        <v>31.98</v>
      </c>
      <c r="E423" s="10">
        <v>2.41</v>
      </c>
      <c r="F423" s="9">
        <v>3.795821E-3</v>
      </c>
      <c r="G423" s="9">
        <v>7.510961E-3</v>
      </c>
    </row>
    <row r="424" spans="1:7" x14ac:dyDescent="0.25">
      <c r="A424" s="9" t="s">
        <v>8580</v>
      </c>
      <c r="B424" s="9" t="s">
        <v>8581</v>
      </c>
      <c r="C424" s="10">
        <v>186.12</v>
      </c>
      <c r="D424" s="10">
        <v>128.75</v>
      </c>
      <c r="E424" s="10">
        <v>-1.45</v>
      </c>
      <c r="F424" s="9">
        <v>6.0826100000000002E-4</v>
      </c>
      <c r="G424" s="9">
        <v>1.657831E-3</v>
      </c>
    </row>
    <row r="425" spans="1:7" x14ac:dyDescent="0.25">
      <c r="A425" s="9" t="s">
        <v>6046</v>
      </c>
      <c r="B425" s="9" t="s">
        <v>6047</v>
      </c>
      <c r="C425" s="10">
        <v>67.41</v>
      </c>
      <c r="D425" s="10">
        <v>101.35</v>
      </c>
      <c r="E425" s="10">
        <v>1.5</v>
      </c>
      <c r="F425" s="9">
        <v>1.5593720000000001E-3</v>
      </c>
      <c r="G425" s="9">
        <v>3.5692430000000002E-3</v>
      </c>
    </row>
    <row r="426" spans="1:7" x14ac:dyDescent="0.25">
      <c r="A426" s="9" t="s">
        <v>6632</v>
      </c>
      <c r="B426" s="9" t="s">
        <v>6633</v>
      </c>
      <c r="C426" s="10">
        <v>334.82</v>
      </c>
      <c r="D426" s="10">
        <v>450.71</v>
      </c>
      <c r="E426" s="10">
        <v>1.35</v>
      </c>
      <c r="F426" s="9">
        <v>1.9762E-4</v>
      </c>
      <c r="G426" s="9">
        <v>6.5485100000000002E-4</v>
      </c>
    </row>
    <row r="427" spans="1:7" x14ac:dyDescent="0.25">
      <c r="A427" s="9" t="s">
        <v>3030</v>
      </c>
      <c r="B427" s="9" t="s">
        <v>3031</v>
      </c>
      <c r="C427" s="10">
        <v>15.15</v>
      </c>
      <c r="D427" s="10">
        <v>20.86</v>
      </c>
      <c r="E427" s="10">
        <v>1.38</v>
      </c>
      <c r="F427" s="9">
        <v>3.16755E-4</v>
      </c>
      <c r="G427" s="9">
        <v>9.6880200000000005E-4</v>
      </c>
    </row>
    <row r="428" spans="1:7" x14ac:dyDescent="0.25">
      <c r="A428" s="9" t="s">
        <v>3032</v>
      </c>
      <c r="B428" s="9" t="s">
        <v>3033</v>
      </c>
      <c r="C428" s="10">
        <v>15.2</v>
      </c>
      <c r="D428" s="10">
        <v>22.33</v>
      </c>
      <c r="E428" s="10">
        <v>1.47</v>
      </c>
      <c r="F428" s="9">
        <v>1.05797E-4</v>
      </c>
      <c r="G428" s="9">
        <v>3.9569200000000001E-4</v>
      </c>
    </row>
    <row r="429" spans="1:7" x14ac:dyDescent="0.25">
      <c r="A429" s="9" t="s">
        <v>263</v>
      </c>
      <c r="B429" s="9" t="s">
        <v>264</v>
      </c>
      <c r="C429" s="10">
        <v>184.65</v>
      </c>
      <c r="D429" s="10">
        <v>85.75</v>
      </c>
      <c r="E429" s="10">
        <v>-2.15</v>
      </c>
      <c r="F429" s="11">
        <v>3.9599999999999997E-8</v>
      </c>
      <c r="G429" s="11">
        <v>9.7399999999999991E-7</v>
      </c>
    </row>
    <row r="430" spans="1:7" x14ac:dyDescent="0.25">
      <c r="A430" s="9" t="s">
        <v>9359</v>
      </c>
      <c r="B430" s="9" t="s">
        <v>9360</v>
      </c>
      <c r="C430" s="10">
        <v>101.71</v>
      </c>
      <c r="D430" s="10">
        <v>60.36</v>
      </c>
      <c r="E430" s="10">
        <v>-1.69</v>
      </c>
      <c r="F430" s="11">
        <v>4.7799999999999996E-9</v>
      </c>
      <c r="G430" s="11">
        <v>2.04E-7</v>
      </c>
    </row>
    <row r="431" spans="1:7" x14ac:dyDescent="0.25">
      <c r="A431" s="9" t="s">
        <v>9082</v>
      </c>
      <c r="B431" s="9" t="s">
        <v>9083</v>
      </c>
      <c r="C431" s="10">
        <v>27.62</v>
      </c>
      <c r="D431" s="10">
        <v>17.36</v>
      </c>
      <c r="E431" s="10">
        <v>-1.59</v>
      </c>
      <c r="F431" s="11">
        <v>3.0800000000000003E-5</v>
      </c>
      <c r="G431" s="9">
        <v>1.49159E-4</v>
      </c>
    </row>
    <row r="432" spans="1:7" x14ac:dyDescent="0.25">
      <c r="A432" s="9" t="s">
        <v>6751</v>
      </c>
      <c r="B432" s="9" t="s">
        <v>6752</v>
      </c>
      <c r="C432" s="10">
        <v>68.36</v>
      </c>
      <c r="D432" s="10">
        <v>90.42</v>
      </c>
      <c r="E432" s="10">
        <v>1.32</v>
      </c>
      <c r="F432" s="9">
        <v>9.2866660000000007E-3</v>
      </c>
      <c r="G432" s="9">
        <v>1.5991317000000001E-2</v>
      </c>
    </row>
    <row r="433" spans="1:7" x14ac:dyDescent="0.25">
      <c r="A433" s="9" t="s">
        <v>1031</v>
      </c>
      <c r="B433" s="9" t="s">
        <v>1032</v>
      </c>
      <c r="C433" s="10">
        <v>40.75</v>
      </c>
      <c r="D433" s="10">
        <v>228.86</v>
      </c>
      <c r="E433" s="10">
        <v>5.62</v>
      </c>
      <c r="F433" s="9">
        <v>9.3832900000000001E-4</v>
      </c>
      <c r="G433" s="9">
        <v>2.3578940000000001E-3</v>
      </c>
    </row>
    <row r="434" spans="1:7" x14ac:dyDescent="0.25">
      <c r="A434" s="9" t="s">
        <v>3034</v>
      </c>
      <c r="B434" s="9" t="s">
        <v>3035</v>
      </c>
      <c r="C434" s="10">
        <v>8.08</v>
      </c>
      <c r="D434" s="10">
        <v>15.2</v>
      </c>
      <c r="E434" s="10">
        <v>1.88</v>
      </c>
      <c r="F434" s="9">
        <v>8.8221800000000004E-4</v>
      </c>
      <c r="G434" s="9">
        <v>2.240517E-3</v>
      </c>
    </row>
    <row r="435" spans="1:7" x14ac:dyDescent="0.25">
      <c r="A435" s="9" t="s">
        <v>3036</v>
      </c>
      <c r="B435" s="9" t="s">
        <v>3037</v>
      </c>
      <c r="C435" s="10">
        <v>5.71</v>
      </c>
      <c r="D435" s="10">
        <v>11.02</v>
      </c>
      <c r="E435" s="10">
        <v>1.93</v>
      </c>
      <c r="F435" s="9">
        <v>9.120632E-3</v>
      </c>
      <c r="G435" s="9">
        <v>1.5750935000000001E-2</v>
      </c>
    </row>
    <row r="436" spans="1:7" x14ac:dyDescent="0.25">
      <c r="A436" s="9" t="s">
        <v>3038</v>
      </c>
      <c r="B436" s="9" t="s">
        <v>3039</v>
      </c>
      <c r="C436" s="10">
        <v>18.52</v>
      </c>
      <c r="D436" s="10">
        <v>13.52</v>
      </c>
      <c r="E436" s="10">
        <v>-1.37</v>
      </c>
      <c r="F436" s="9">
        <v>1.7816899999999999E-4</v>
      </c>
      <c r="G436" s="9">
        <v>6.0693499999999996E-4</v>
      </c>
    </row>
    <row r="437" spans="1:7" x14ac:dyDescent="0.25">
      <c r="A437" s="9" t="s">
        <v>8198</v>
      </c>
      <c r="B437" s="9" t="s">
        <v>8199</v>
      </c>
      <c r="C437" s="10">
        <v>44.06</v>
      </c>
      <c r="D437" s="10">
        <v>32.4</v>
      </c>
      <c r="E437" s="10">
        <v>-1.36</v>
      </c>
      <c r="F437" s="9">
        <v>1.7867194999999999E-2</v>
      </c>
      <c r="G437" s="9">
        <v>2.8071993E-2</v>
      </c>
    </row>
    <row r="438" spans="1:7" x14ac:dyDescent="0.25">
      <c r="A438" s="9" t="s">
        <v>3040</v>
      </c>
      <c r="B438" s="9" t="s">
        <v>3041</v>
      </c>
      <c r="C438" s="10">
        <v>8.65</v>
      </c>
      <c r="D438" s="10">
        <v>14.87</v>
      </c>
      <c r="E438" s="10">
        <v>1.72</v>
      </c>
      <c r="F438" s="9">
        <v>4.8182099999999999E-3</v>
      </c>
      <c r="G438" s="9">
        <v>9.1452359999999993E-3</v>
      </c>
    </row>
    <row r="439" spans="1:7" x14ac:dyDescent="0.25">
      <c r="A439" s="9" t="s">
        <v>189</v>
      </c>
      <c r="B439" s="9" t="s">
        <v>190</v>
      </c>
      <c r="C439" s="10">
        <v>92.8</v>
      </c>
      <c r="D439" s="10">
        <v>40.19</v>
      </c>
      <c r="E439" s="10">
        <v>-2.31</v>
      </c>
      <c r="F439" s="9">
        <v>1.9631800000000001E-4</v>
      </c>
      <c r="G439" s="9">
        <v>6.5162300000000005E-4</v>
      </c>
    </row>
    <row r="440" spans="1:7" x14ac:dyDescent="0.25">
      <c r="A440" s="9" t="s">
        <v>6131</v>
      </c>
      <c r="B440" s="9" t="s">
        <v>6132</v>
      </c>
      <c r="C440" s="10">
        <v>20.48</v>
      </c>
      <c r="D440" s="10">
        <v>30.26</v>
      </c>
      <c r="E440" s="10">
        <v>1.48</v>
      </c>
      <c r="F440" s="9">
        <v>1.07557E-4</v>
      </c>
      <c r="G440" s="9">
        <v>3.9976699999999998E-4</v>
      </c>
    </row>
    <row r="441" spans="1:7" x14ac:dyDescent="0.25">
      <c r="A441" s="9" t="s">
        <v>6231</v>
      </c>
      <c r="B441" s="9" t="s">
        <v>6232</v>
      </c>
      <c r="C441" s="10">
        <v>36</v>
      </c>
      <c r="D441" s="10">
        <v>52.36</v>
      </c>
      <c r="E441" s="10">
        <v>1.45</v>
      </c>
      <c r="F441" s="9">
        <v>8.9699500000000004E-4</v>
      </c>
      <c r="G441" s="9">
        <v>2.2732E-3</v>
      </c>
    </row>
    <row r="442" spans="1:7" x14ac:dyDescent="0.25">
      <c r="A442" s="9" t="s">
        <v>6747</v>
      </c>
      <c r="B442" s="9" t="s">
        <v>6748</v>
      </c>
      <c r="C442" s="10">
        <v>17.39</v>
      </c>
      <c r="D442" s="10">
        <v>23.04</v>
      </c>
      <c r="E442" s="10">
        <v>1.32</v>
      </c>
      <c r="F442" s="9">
        <v>2.9191222999999999E-2</v>
      </c>
      <c r="G442" s="9">
        <v>4.2932932E-2</v>
      </c>
    </row>
    <row r="443" spans="1:7" x14ac:dyDescent="0.25">
      <c r="A443" s="9" t="s">
        <v>6048</v>
      </c>
      <c r="B443" s="9" t="s">
        <v>6049</v>
      </c>
      <c r="C443" s="10">
        <v>52.73</v>
      </c>
      <c r="D443" s="10">
        <v>78.92</v>
      </c>
      <c r="E443" s="10">
        <v>1.5</v>
      </c>
      <c r="F443" s="11">
        <v>7.3899999999999994E-5</v>
      </c>
      <c r="G443" s="9">
        <v>2.9926799999999999E-4</v>
      </c>
    </row>
    <row r="444" spans="1:7" x14ac:dyDescent="0.25">
      <c r="A444" s="9" t="s">
        <v>6654</v>
      </c>
      <c r="B444" s="9" t="s">
        <v>6655</v>
      </c>
      <c r="C444" s="10">
        <v>1272.7</v>
      </c>
      <c r="D444" s="10">
        <v>1723.66</v>
      </c>
      <c r="E444" s="10">
        <v>1.35</v>
      </c>
      <c r="F444" s="9">
        <v>2.642532E-3</v>
      </c>
      <c r="G444" s="9">
        <v>5.5339919999999997E-3</v>
      </c>
    </row>
    <row r="445" spans="1:7" x14ac:dyDescent="0.25">
      <c r="A445" s="9" t="s">
        <v>8292</v>
      </c>
      <c r="B445" s="9" t="s">
        <v>8293</v>
      </c>
      <c r="C445" s="10">
        <v>80.8</v>
      </c>
      <c r="D445" s="10">
        <v>58.49</v>
      </c>
      <c r="E445" s="10">
        <v>-1.38</v>
      </c>
      <c r="F445" s="9">
        <v>5.3266200000000004E-4</v>
      </c>
      <c r="G445" s="9">
        <v>1.4857679999999999E-3</v>
      </c>
    </row>
    <row r="446" spans="1:7" x14ac:dyDescent="0.25">
      <c r="A446" s="9" t="s">
        <v>7752</v>
      </c>
      <c r="B446" s="9" t="s">
        <v>7753</v>
      </c>
      <c r="C446" s="10">
        <v>155.53</v>
      </c>
      <c r="D446" s="10">
        <v>121.68</v>
      </c>
      <c r="E446" s="10">
        <v>-1.28</v>
      </c>
      <c r="F446" s="9">
        <v>9.1421199999999997E-4</v>
      </c>
      <c r="G446" s="9">
        <v>2.3070199999999999E-3</v>
      </c>
    </row>
    <row r="447" spans="1:7" x14ac:dyDescent="0.25">
      <c r="A447" s="9" t="s">
        <v>6361</v>
      </c>
      <c r="B447" s="9" t="s">
        <v>6362</v>
      </c>
      <c r="C447" s="10">
        <v>35.979999999999997</v>
      </c>
      <c r="D447" s="10">
        <v>50.97</v>
      </c>
      <c r="E447" s="10">
        <v>1.42</v>
      </c>
      <c r="F447" s="11">
        <v>4.14E-8</v>
      </c>
      <c r="G447" s="11">
        <v>9.9999999999999995E-7</v>
      </c>
    </row>
    <row r="448" spans="1:7" x14ac:dyDescent="0.25">
      <c r="A448" s="9" t="s">
        <v>6253</v>
      </c>
      <c r="B448" s="9" t="s">
        <v>6254</v>
      </c>
      <c r="C448" s="10">
        <v>26.52</v>
      </c>
      <c r="D448" s="10">
        <v>38.479999999999997</v>
      </c>
      <c r="E448" s="10">
        <v>1.45</v>
      </c>
      <c r="F448" s="11">
        <v>1.22E-5</v>
      </c>
      <c r="G448" s="11">
        <v>7.2799999999999994E-5</v>
      </c>
    </row>
    <row r="449" spans="1:7" x14ac:dyDescent="0.25">
      <c r="A449" s="9" t="s">
        <v>3042</v>
      </c>
      <c r="B449" s="9" t="s">
        <v>3043</v>
      </c>
      <c r="C449" s="10">
        <v>7.49</v>
      </c>
      <c r="D449" s="10">
        <v>40.69</v>
      </c>
      <c r="E449" s="10">
        <v>5.43</v>
      </c>
      <c r="F449" s="9">
        <v>1.0731510000000001E-3</v>
      </c>
      <c r="G449" s="9">
        <v>2.6231679999999999E-3</v>
      </c>
    </row>
    <row r="450" spans="1:7" x14ac:dyDescent="0.25">
      <c r="A450" s="9" t="s">
        <v>5654</v>
      </c>
      <c r="B450" s="9" t="s">
        <v>5655</v>
      </c>
      <c r="C450" s="10">
        <v>19.63</v>
      </c>
      <c r="D450" s="10">
        <v>32.090000000000003</v>
      </c>
      <c r="E450" s="10">
        <v>1.63</v>
      </c>
      <c r="F450" s="11">
        <v>1.8300000000000001E-5</v>
      </c>
      <c r="G450" s="11">
        <v>9.87E-5</v>
      </c>
    </row>
    <row r="451" spans="1:7" x14ac:dyDescent="0.25">
      <c r="A451" s="9" t="s">
        <v>3044</v>
      </c>
      <c r="B451" s="9" t="s">
        <v>3045</v>
      </c>
      <c r="C451" s="10">
        <v>17.600000000000001</v>
      </c>
      <c r="D451" s="10">
        <v>24.34</v>
      </c>
      <c r="E451" s="10">
        <v>1.38</v>
      </c>
      <c r="F451" s="9">
        <v>1.7377147999999999E-2</v>
      </c>
      <c r="G451" s="9">
        <v>2.7375210000000001E-2</v>
      </c>
    </row>
    <row r="452" spans="1:7" x14ac:dyDescent="0.25">
      <c r="A452" s="9" t="s">
        <v>3046</v>
      </c>
      <c r="B452" s="9" t="s">
        <v>3047</v>
      </c>
      <c r="C452" s="10">
        <v>7.24</v>
      </c>
      <c r="D452" s="10">
        <v>12.39</v>
      </c>
      <c r="E452" s="10">
        <v>1.71</v>
      </c>
      <c r="F452" s="11">
        <v>3.3100000000000001E-6</v>
      </c>
      <c r="G452" s="11">
        <v>2.73E-5</v>
      </c>
    </row>
    <row r="453" spans="1:7" x14ac:dyDescent="0.25">
      <c r="A453" s="9" t="s">
        <v>5564</v>
      </c>
      <c r="B453" s="9" t="s">
        <v>5565</v>
      </c>
      <c r="C453" s="10">
        <v>118.13</v>
      </c>
      <c r="D453" s="10">
        <v>196.58</v>
      </c>
      <c r="E453" s="10">
        <v>1.66</v>
      </c>
      <c r="F453" s="11">
        <v>4.1699999999999999E-7</v>
      </c>
      <c r="G453" s="11">
        <v>5.4299999999999997E-6</v>
      </c>
    </row>
    <row r="454" spans="1:7" x14ac:dyDescent="0.25">
      <c r="A454" s="9" t="s">
        <v>9006</v>
      </c>
      <c r="B454" s="9" t="s">
        <v>9007</v>
      </c>
      <c r="C454" s="10">
        <v>25.78</v>
      </c>
      <c r="D454" s="10">
        <v>16.559999999999999</v>
      </c>
      <c r="E454" s="10">
        <v>-1.56</v>
      </c>
      <c r="F454" s="11">
        <v>5.6300000000000003E-6</v>
      </c>
      <c r="G454" s="11">
        <v>4.0899999999999998E-5</v>
      </c>
    </row>
    <row r="455" spans="1:7" x14ac:dyDescent="0.25">
      <c r="A455" s="9" t="s">
        <v>3048</v>
      </c>
      <c r="B455" s="9" t="s">
        <v>3049</v>
      </c>
      <c r="C455" s="10">
        <v>31.78</v>
      </c>
      <c r="D455" s="10">
        <v>39.15</v>
      </c>
      <c r="E455" s="10">
        <v>1.23</v>
      </c>
      <c r="F455" s="9">
        <v>4.2059369999999999E-3</v>
      </c>
      <c r="G455" s="9">
        <v>8.185365E-3</v>
      </c>
    </row>
    <row r="456" spans="1:7" x14ac:dyDescent="0.25">
      <c r="A456" s="9" t="s">
        <v>7536</v>
      </c>
      <c r="B456" s="9" t="s">
        <v>7537</v>
      </c>
      <c r="C456" s="10">
        <v>231.69</v>
      </c>
      <c r="D456" s="10">
        <v>188.39</v>
      </c>
      <c r="E456" s="10">
        <v>-1.23</v>
      </c>
      <c r="F456" s="9">
        <v>1.9397904000000001E-2</v>
      </c>
      <c r="G456" s="9">
        <v>3.0120590999999999E-2</v>
      </c>
    </row>
    <row r="457" spans="1:7" x14ac:dyDescent="0.25">
      <c r="A457" s="9" t="s">
        <v>6355</v>
      </c>
      <c r="B457" s="9" t="s">
        <v>6356</v>
      </c>
      <c r="C457" s="10">
        <v>55.08</v>
      </c>
      <c r="D457" s="10">
        <v>78.27</v>
      </c>
      <c r="E457" s="10">
        <v>1.42</v>
      </c>
      <c r="F457" s="9">
        <v>2.3710098999999998E-2</v>
      </c>
      <c r="G457" s="9">
        <v>3.5817639999999998E-2</v>
      </c>
    </row>
    <row r="458" spans="1:7" x14ac:dyDescent="0.25">
      <c r="A458" s="9" t="s">
        <v>9042</v>
      </c>
      <c r="B458" s="9" t="s">
        <v>9043</v>
      </c>
      <c r="C458" s="10">
        <v>172.63</v>
      </c>
      <c r="D458" s="10">
        <v>109.98</v>
      </c>
      <c r="E458" s="10">
        <v>-1.57</v>
      </c>
      <c r="F458" s="11">
        <v>7.9899999999999999E-7</v>
      </c>
      <c r="G458" s="11">
        <v>9.0499999999999997E-6</v>
      </c>
    </row>
    <row r="459" spans="1:7" x14ac:dyDescent="0.25">
      <c r="A459" s="9" t="s">
        <v>317</v>
      </c>
      <c r="B459" s="9" t="s">
        <v>318</v>
      </c>
      <c r="C459" s="10">
        <v>146.63</v>
      </c>
      <c r="D459" s="10">
        <v>70.84</v>
      </c>
      <c r="E459" s="10">
        <v>-2.0699999999999998</v>
      </c>
      <c r="F459" s="11">
        <v>1.1400000000000001E-6</v>
      </c>
      <c r="G459" s="11">
        <v>1.19E-5</v>
      </c>
    </row>
    <row r="460" spans="1:7" x14ac:dyDescent="0.25">
      <c r="A460" s="9" t="s">
        <v>7113</v>
      </c>
      <c r="B460" s="9" t="s">
        <v>7114</v>
      </c>
      <c r="C460" s="10">
        <v>64.569999999999993</v>
      </c>
      <c r="D460" s="10">
        <v>78.739999999999995</v>
      </c>
      <c r="E460" s="10">
        <v>1.22</v>
      </c>
      <c r="F460" s="9">
        <v>5.6974469999999996E-3</v>
      </c>
      <c r="G460" s="9">
        <v>1.0565013999999999E-2</v>
      </c>
    </row>
    <row r="461" spans="1:7" x14ac:dyDescent="0.25">
      <c r="A461" s="9" t="s">
        <v>6935</v>
      </c>
      <c r="B461" s="9" t="s">
        <v>6936</v>
      </c>
      <c r="C461" s="10">
        <v>56.38</v>
      </c>
      <c r="D461" s="10">
        <v>71.650000000000006</v>
      </c>
      <c r="E461" s="10">
        <v>1.27</v>
      </c>
      <c r="F461" s="9">
        <v>4.084692E-3</v>
      </c>
      <c r="G461" s="9">
        <v>8.0001959999999993E-3</v>
      </c>
    </row>
    <row r="462" spans="1:7" x14ac:dyDescent="0.25">
      <c r="A462" s="9" t="s">
        <v>5754</v>
      </c>
      <c r="B462" s="9" t="s">
        <v>5755</v>
      </c>
      <c r="C462" s="10">
        <v>25.58</v>
      </c>
      <c r="D462" s="10">
        <v>40.31</v>
      </c>
      <c r="E462" s="10">
        <v>1.58</v>
      </c>
      <c r="F462" s="11">
        <v>2.4899999999999999E-5</v>
      </c>
      <c r="G462" s="9">
        <v>1.2551399999999999E-4</v>
      </c>
    </row>
    <row r="463" spans="1:7" x14ac:dyDescent="0.25">
      <c r="A463" s="9" t="s">
        <v>5694</v>
      </c>
      <c r="B463" s="9" t="s">
        <v>5695</v>
      </c>
      <c r="C463" s="10">
        <v>16.149999999999999</v>
      </c>
      <c r="D463" s="10">
        <v>26.06</v>
      </c>
      <c r="E463" s="10">
        <v>1.61</v>
      </c>
      <c r="F463" s="11">
        <v>2.2299999999999998E-6</v>
      </c>
      <c r="G463" s="11">
        <v>1.9700000000000001E-5</v>
      </c>
    </row>
    <row r="464" spans="1:7" x14ac:dyDescent="0.25">
      <c r="A464" s="9" t="s">
        <v>7768</v>
      </c>
      <c r="B464" s="9" t="s">
        <v>7769</v>
      </c>
      <c r="C464" s="10">
        <v>65.12</v>
      </c>
      <c r="D464" s="10">
        <v>51.06</v>
      </c>
      <c r="E464" s="10">
        <v>-1.28</v>
      </c>
      <c r="F464" s="9">
        <v>2.5157740000000001E-3</v>
      </c>
      <c r="G464" s="9">
        <v>5.3039560000000003E-3</v>
      </c>
    </row>
    <row r="465" spans="1:7" x14ac:dyDescent="0.25">
      <c r="A465" s="9" t="s">
        <v>9495</v>
      </c>
      <c r="B465" s="9" t="s">
        <v>9496</v>
      </c>
      <c r="C465" s="10">
        <v>17.89</v>
      </c>
      <c r="D465" s="10">
        <v>10.17</v>
      </c>
      <c r="E465" s="10">
        <v>-1.76</v>
      </c>
      <c r="F465" s="11">
        <v>8.0700000000000007E-6</v>
      </c>
      <c r="G465" s="11">
        <v>5.27E-5</v>
      </c>
    </row>
    <row r="466" spans="1:7" x14ac:dyDescent="0.25">
      <c r="A466" s="9" t="s">
        <v>867</v>
      </c>
      <c r="B466" s="9" t="s">
        <v>868</v>
      </c>
      <c r="C466" s="10">
        <v>15.72</v>
      </c>
      <c r="D466" s="10">
        <v>45.97</v>
      </c>
      <c r="E466" s="10">
        <v>2.92</v>
      </c>
      <c r="F466" s="9">
        <v>2.5497399999999999E-4</v>
      </c>
      <c r="G466" s="9">
        <v>8.0676399999999996E-4</v>
      </c>
    </row>
    <row r="467" spans="1:7" x14ac:dyDescent="0.25">
      <c r="A467" s="9" t="s">
        <v>5420</v>
      </c>
      <c r="B467" s="9" t="s">
        <v>5421</v>
      </c>
      <c r="C467" s="10">
        <v>31.22</v>
      </c>
      <c r="D467" s="10">
        <v>54.29</v>
      </c>
      <c r="E467" s="10">
        <v>1.74</v>
      </c>
      <c r="F467" s="11">
        <v>1.7799999999999999E-6</v>
      </c>
      <c r="G467" s="11">
        <v>1.6699999999999999E-5</v>
      </c>
    </row>
    <row r="468" spans="1:7" x14ac:dyDescent="0.25">
      <c r="A468" s="9" t="s">
        <v>3050</v>
      </c>
      <c r="B468" s="9" t="s">
        <v>3051</v>
      </c>
      <c r="C468" s="10">
        <v>11.05</v>
      </c>
      <c r="D468" s="10">
        <v>16.579999999999998</v>
      </c>
      <c r="E468" s="10">
        <v>1.5</v>
      </c>
      <c r="F468" s="11">
        <v>2.0000000000000002E-5</v>
      </c>
      <c r="G468" s="9">
        <v>1.05686E-4</v>
      </c>
    </row>
    <row r="469" spans="1:7" x14ac:dyDescent="0.25">
      <c r="A469" s="9" t="s">
        <v>3052</v>
      </c>
      <c r="B469" s="9" t="s">
        <v>3053</v>
      </c>
      <c r="C469" s="10">
        <v>26.34</v>
      </c>
      <c r="D469" s="10">
        <v>32.700000000000003</v>
      </c>
      <c r="E469" s="10">
        <v>1.24</v>
      </c>
      <c r="F469" s="9">
        <v>1.3017444E-2</v>
      </c>
      <c r="G469" s="9">
        <v>2.1348178999999998E-2</v>
      </c>
    </row>
    <row r="470" spans="1:7" x14ac:dyDescent="0.25">
      <c r="A470" s="9" t="s">
        <v>6923</v>
      </c>
      <c r="B470" s="9" t="s">
        <v>6924</v>
      </c>
      <c r="C470" s="10">
        <v>28.76</v>
      </c>
      <c r="D470" s="10">
        <v>36.619999999999997</v>
      </c>
      <c r="E470" s="10">
        <v>1.27</v>
      </c>
      <c r="F470" s="9">
        <v>1.6257127999999999E-2</v>
      </c>
      <c r="G470" s="9">
        <v>2.5856904999999999E-2</v>
      </c>
    </row>
    <row r="471" spans="1:7" x14ac:dyDescent="0.25">
      <c r="A471" s="9" t="s">
        <v>6401</v>
      </c>
      <c r="B471" s="9" t="s">
        <v>6402</v>
      </c>
      <c r="C471" s="10">
        <v>110.06</v>
      </c>
      <c r="D471" s="10">
        <v>155.36000000000001</v>
      </c>
      <c r="E471" s="10">
        <v>1.41</v>
      </c>
      <c r="F471" s="9">
        <v>1.6682099999999999E-4</v>
      </c>
      <c r="G471" s="9">
        <v>5.74188E-4</v>
      </c>
    </row>
    <row r="472" spans="1:7" x14ac:dyDescent="0.25">
      <c r="A472" s="9" t="s">
        <v>3054</v>
      </c>
      <c r="B472" s="9" t="s">
        <v>3055</v>
      </c>
      <c r="C472" s="10">
        <v>16.45</v>
      </c>
      <c r="D472" s="10">
        <v>24.34</v>
      </c>
      <c r="E472" s="10">
        <v>1.48</v>
      </c>
      <c r="F472" s="9">
        <v>9.8766999999999995E-4</v>
      </c>
      <c r="G472" s="9">
        <v>2.4590620000000001E-3</v>
      </c>
    </row>
    <row r="473" spans="1:7" x14ac:dyDescent="0.25">
      <c r="A473" s="9" t="s">
        <v>3056</v>
      </c>
      <c r="B473" s="9" t="s">
        <v>3057</v>
      </c>
      <c r="C473" s="10">
        <v>15.67</v>
      </c>
      <c r="D473" s="10">
        <v>20.94</v>
      </c>
      <c r="E473" s="10">
        <v>1.34</v>
      </c>
      <c r="F473" s="9">
        <v>1.210205E-3</v>
      </c>
      <c r="G473" s="9">
        <v>2.8887819999999999E-3</v>
      </c>
    </row>
    <row r="474" spans="1:7" x14ac:dyDescent="0.25">
      <c r="A474" s="9" t="s">
        <v>8010</v>
      </c>
      <c r="B474" s="9" t="s">
        <v>8011</v>
      </c>
      <c r="C474" s="10">
        <v>240.69</v>
      </c>
      <c r="D474" s="10">
        <v>182.4</v>
      </c>
      <c r="E474" s="10">
        <v>-1.32</v>
      </c>
      <c r="F474" s="9">
        <v>4.7084600000000002E-4</v>
      </c>
      <c r="G474" s="9">
        <v>1.344179E-3</v>
      </c>
    </row>
    <row r="475" spans="1:7" x14ac:dyDescent="0.25">
      <c r="A475" s="9" t="s">
        <v>3058</v>
      </c>
      <c r="B475" s="9" t="s">
        <v>3059</v>
      </c>
      <c r="C475" s="10">
        <v>9.41</v>
      </c>
      <c r="D475" s="10">
        <v>14.52</v>
      </c>
      <c r="E475" s="10">
        <v>1.54</v>
      </c>
      <c r="F475" s="11">
        <v>6.1600000000000003E-6</v>
      </c>
      <c r="G475" s="11">
        <v>4.3399999999999998E-5</v>
      </c>
    </row>
    <row r="476" spans="1:7" x14ac:dyDescent="0.25">
      <c r="A476" s="9" t="s">
        <v>6997</v>
      </c>
      <c r="B476" s="9" t="s">
        <v>6998</v>
      </c>
      <c r="C476" s="10">
        <v>132.91999999999999</v>
      </c>
      <c r="D476" s="10">
        <v>167.42</v>
      </c>
      <c r="E476" s="10">
        <v>1.26</v>
      </c>
      <c r="F476" s="9">
        <v>4.2762410000000001E-3</v>
      </c>
      <c r="G476" s="9">
        <v>8.2989710000000005E-3</v>
      </c>
    </row>
    <row r="477" spans="1:7" x14ac:dyDescent="0.25">
      <c r="A477" s="9" t="s">
        <v>5172</v>
      </c>
      <c r="B477" s="9" t="s">
        <v>5173</v>
      </c>
      <c r="C477" s="10">
        <v>29.26</v>
      </c>
      <c r="D477" s="10">
        <v>57.42</v>
      </c>
      <c r="E477" s="10">
        <v>1.96</v>
      </c>
      <c r="F477" s="11">
        <v>6.5199999999999998E-9</v>
      </c>
      <c r="G477" s="11">
        <v>2.5499999999999999E-7</v>
      </c>
    </row>
    <row r="478" spans="1:7" x14ac:dyDescent="0.25">
      <c r="A478" s="9" t="s">
        <v>413</v>
      </c>
      <c r="B478" s="9" t="s">
        <v>414</v>
      </c>
      <c r="C478" s="10">
        <v>10.199999999999999</v>
      </c>
      <c r="D478" s="10">
        <v>20.73</v>
      </c>
      <c r="E478" s="10">
        <v>2.0299999999999998</v>
      </c>
      <c r="F478" s="11">
        <v>1.0000000000000001E-5</v>
      </c>
      <c r="G478" s="11">
        <v>6.2799999999999995E-5</v>
      </c>
    </row>
    <row r="479" spans="1:7" x14ac:dyDescent="0.25">
      <c r="A479" s="9" t="s">
        <v>8130</v>
      </c>
      <c r="B479" s="9" t="s">
        <v>8131</v>
      </c>
      <c r="C479" s="10">
        <v>42.68</v>
      </c>
      <c r="D479" s="10">
        <v>31.56</v>
      </c>
      <c r="E479" s="10">
        <v>-1.35</v>
      </c>
      <c r="F479" s="9">
        <v>2.4497970000000001E-3</v>
      </c>
      <c r="G479" s="9">
        <v>5.1868829999999998E-3</v>
      </c>
    </row>
    <row r="480" spans="1:7" x14ac:dyDescent="0.25">
      <c r="A480" s="9" t="s">
        <v>3060</v>
      </c>
      <c r="B480" s="9" t="s">
        <v>3061</v>
      </c>
      <c r="C480" s="10">
        <v>23.71</v>
      </c>
      <c r="D480" s="10">
        <v>6.04</v>
      </c>
      <c r="E480" s="10">
        <v>-3.93</v>
      </c>
      <c r="F480" s="11">
        <v>1.4800000000000001E-5</v>
      </c>
      <c r="G480" s="11">
        <v>8.3499999999999997E-5</v>
      </c>
    </row>
    <row r="481" spans="1:7" x14ac:dyDescent="0.25">
      <c r="A481" s="9" t="s">
        <v>5192</v>
      </c>
      <c r="B481" s="9" t="s">
        <v>5193</v>
      </c>
      <c r="C481" s="10">
        <v>36.07</v>
      </c>
      <c r="D481" s="10">
        <v>69.930000000000007</v>
      </c>
      <c r="E481" s="10">
        <v>1.94</v>
      </c>
      <c r="F481" s="11">
        <v>4.1600000000000002E-5</v>
      </c>
      <c r="G481" s="9">
        <v>1.8775500000000001E-4</v>
      </c>
    </row>
    <row r="482" spans="1:7" x14ac:dyDescent="0.25">
      <c r="A482" s="9" t="s">
        <v>8016</v>
      </c>
      <c r="B482" s="9" t="s">
        <v>8017</v>
      </c>
      <c r="C482" s="10">
        <v>133.83000000000001</v>
      </c>
      <c r="D482" s="10">
        <v>101.28</v>
      </c>
      <c r="E482" s="10">
        <v>-1.32</v>
      </c>
      <c r="F482" s="9">
        <v>1.6485103000000001E-2</v>
      </c>
      <c r="G482" s="9">
        <v>2.6177570000000001E-2</v>
      </c>
    </row>
    <row r="483" spans="1:7" x14ac:dyDescent="0.25">
      <c r="A483" s="9" t="s">
        <v>6331</v>
      </c>
      <c r="B483" s="9" t="s">
        <v>6332</v>
      </c>
      <c r="C483" s="10">
        <v>37.15</v>
      </c>
      <c r="D483" s="10">
        <v>53.07</v>
      </c>
      <c r="E483" s="10">
        <v>1.43</v>
      </c>
      <c r="F483" s="9">
        <v>2.5953740000000001E-3</v>
      </c>
      <c r="G483" s="9">
        <v>5.4455249999999997E-3</v>
      </c>
    </row>
    <row r="484" spans="1:7" x14ac:dyDescent="0.25">
      <c r="A484" s="9" t="s">
        <v>8042</v>
      </c>
      <c r="B484" s="9" t="s">
        <v>8043</v>
      </c>
      <c r="C484" s="10">
        <v>435.74</v>
      </c>
      <c r="D484" s="10">
        <v>326.43</v>
      </c>
      <c r="E484" s="10">
        <v>-1.33</v>
      </c>
      <c r="F484" s="11">
        <v>7.4100000000000002E-6</v>
      </c>
      <c r="G484" s="11">
        <v>4.9799999999999998E-5</v>
      </c>
    </row>
    <row r="485" spans="1:7" x14ac:dyDescent="0.25">
      <c r="A485" s="9" t="s">
        <v>5280</v>
      </c>
      <c r="B485" s="9" t="s">
        <v>5281</v>
      </c>
      <c r="C485" s="10">
        <v>14.97</v>
      </c>
      <c r="D485" s="10">
        <v>27.39</v>
      </c>
      <c r="E485" s="10">
        <v>1.83</v>
      </c>
      <c r="F485" s="9">
        <v>4.4143399999999999E-4</v>
      </c>
      <c r="G485" s="9">
        <v>1.274875E-3</v>
      </c>
    </row>
    <row r="486" spans="1:7" x14ac:dyDescent="0.25">
      <c r="A486" s="9" t="s">
        <v>5614</v>
      </c>
      <c r="B486" s="9" t="s">
        <v>5615</v>
      </c>
      <c r="C486" s="10">
        <v>31.5</v>
      </c>
      <c r="D486" s="10">
        <v>51.91</v>
      </c>
      <c r="E486" s="10">
        <v>1.65</v>
      </c>
      <c r="F486" s="11">
        <v>1.6700000000000001E-6</v>
      </c>
      <c r="G486" s="11">
        <v>1.59E-5</v>
      </c>
    </row>
    <row r="487" spans="1:7" x14ac:dyDescent="0.25">
      <c r="A487" s="9" t="s">
        <v>8749</v>
      </c>
      <c r="B487" s="9" t="s">
        <v>8750</v>
      </c>
      <c r="C487" s="10">
        <v>316.39</v>
      </c>
      <c r="D487" s="10">
        <v>212.25</v>
      </c>
      <c r="E487" s="10">
        <v>-1.49</v>
      </c>
      <c r="F487" s="11">
        <v>2.2600000000000001E-9</v>
      </c>
      <c r="G487" s="11">
        <v>1.1000000000000001E-7</v>
      </c>
    </row>
    <row r="488" spans="1:7" x14ac:dyDescent="0.25">
      <c r="A488" s="9" t="s">
        <v>5382</v>
      </c>
      <c r="B488" s="9" t="s">
        <v>5383</v>
      </c>
      <c r="C488" s="10">
        <v>15.54</v>
      </c>
      <c r="D488" s="10">
        <v>27.48</v>
      </c>
      <c r="E488" s="10">
        <v>1.77</v>
      </c>
      <c r="F488" s="11">
        <v>1.13E-5</v>
      </c>
      <c r="G488" s="11">
        <v>6.86E-5</v>
      </c>
    </row>
    <row r="489" spans="1:7" x14ac:dyDescent="0.25">
      <c r="A489" s="9" t="s">
        <v>3062</v>
      </c>
      <c r="B489" s="9" t="s">
        <v>3063</v>
      </c>
      <c r="C489" s="10">
        <v>6.01</v>
      </c>
      <c r="D489" s="10">
        <v>14.02</v>
      </c>
      <c r="E489" s="10">
        <v>2.33</v>
      </c>
      <c r="F489" s="9">
        <v>2.3943691999999999E-2</v>
      </c>
      <c r="G489" s="9">
        <v>3.6115573999999998E-2</v>
      </c>
    </row>
    <row r="490" spans="1:7" x14ac:dyDescent="0.25">
      <c r="A490" s="9" t="s">
        <v>3064</v>
      </c>
      <c r="B490" s="9" t="s">
        <v>3065</v>
      </c>
      <c r="C490" s="10">
        <v>28.8</v>
      </c>
      <c r="D490" s="10">
        <v>54.62</v>
      </c>
      <c r="E490" s="10">
        <v>1.9</v>
      </c>
      <c r="F490" s="9">
        <v>1.552716E-3</v>
      </c>
      <c r="G490" s="9">
        <v>3.5622200000000001E-3</v>
      </c>
    </row>
    <row r="491" spans="1:7" x14ac:dyDescent="0.25">
      <c r="A491" s="9" t="s">
        <v>1457</v>
      </c>
      <c r="B491" s="9" t="s">
        <v>1458</v>
      </c>
      <c r="C491" s="10">
        <v>21.34</v>
      </c>
      <c r="D491" s="10">
        <v>36.04</v>
      </c>
      <c r="E491" s="10">
        <v>1.69</v>
      </c>
      <c r="F491" s="9">
        <v>3.7460280000000002E-3</v>
      </c>
      <c r="G491" s="9">
        <v>7.4371330000000003E-3</v>
      </c>
    </row>
    <row r="492" spans="1:7" x14ac:dyDescent="0.25">
      <c r="A492" s="9" t="s">
        <v>3066</v>
      </c>
      <c r="B492" s="9" t="s">
        <v>3067</v>
      </c>
      <c r="C492" s="10">
        <v>40.29</v>
      </c>
      <c r="D492" s="10">
        <v>52.05</v>
      </c>
      <c r="E492" s="10">
        <v>1.29</v>
      </c>
      <c r="F492" s="9">
        <v>7.2854449999999998E-3</v>
      </c>
      <c r="G492" s="9">
        <v>1.3058569000000001E-2</v>
      </c>
    </row>
    <row r="493" spans="1:7" x14ac:dyDescent="0.25">
      <c r="A493" s="9" t="s">
        <v>5242</v>
      </c>
      <c r="B493" s="9" t="s">
        <v>5243</v>
      </c>
      <c r="C493" s="10">
        <v>15.9</v>
      </c>
      <c r="D493" s="10">
        <v>29.62</v>
      </c>
      <c r="E493" s="10">
        <v>1.86</v>
      </c>
      <c r="F493" s="11">
        <v>1.22E-8</v>
      </c>
      <c r="G493" s="11">
        <v>4.1199999999999998E-7</v>
      </c>
    </row>
    <row r="494" spans="1:7" x14ac:dyDescent="0.25">
      <c r="A494" s="9" t="s">
        <v>3068</v>
      </c>
      <c r="B494" s="9" t="s">
        <v>3069</v>
      </c>
      <c r="C494" s="10">
        <v>212.98</v>
      </c>
      <c r="D494" s="10">
        <v>248.43</v>
      </c>
      <c r="E494" s="10">
        <v>1.17</v>
      </c>
      <c r="F494" s="9">
        <v>2.6352985999999998E-2</v>
      </c>
      <c r="G494" s="9">
        <v>3.9242961999999999E-2</v>
      </c>
    </row>
    <row r="495" spans="1:7" x14ac:dyDescent="0.25">
      <c r="A495" s="9" t="s">
        <v>7095</v>
      </c>
      <c r="B495" s="9" t="s">
        <v>7096</v>
      </c>
      <c r="C495" s="10">
        <v>27.47</v>
      </c>
      <c r="D495" s="10">
        <v>33.630000000000003</v>
      </c>
      <c r="E495" s="10">
        <v>1.22</v>
      </c>
      <c r="F495" s="9">
        <v>1.0739103999999999E-2</v>
      </c>
      <c r="G495" s="9">
        <v>1.8115398000000001E-2</v>
      </c>
    </row>
    <row r="496" spans="1:7" x14ac:dyDescent="0.25">
      <c r="A496" s="9" t="s">
        <v>7187</v>
      </c>
      <c r="B496" s="9" t="s">
        <v>7188</v>
      </c>
      <c r="C496" s="10">
        <v>65.959999999999994</v>
      </c>
      <c r="D496" s="10">
        <v>77.930000000000007</v>
      </c>
      <c r="E496" s="10">
        <v>1.18</v>
      </c>
      <c r="F496" s="9">
        <v>5.0996710000000001E-3</v>
      </c>
      <c r="G496" s="9">
        <v>9.5757450000000001E-3</v>
      </c>
    </row>
    <row r="497" spans="1:7" x14ac:dyDescent="0.25">
      <c r="A497" s="9" t="s">
        <v>3070</v>
      </c>
      <c r="B497" s="9" t="s">
        <v>3071</v>
      </c>
      <c r="C497" s="10">
        <v>32.979999999999997</v>
      </c>
      <c r="D497" s="10">
        <v>25.29</v>
      </c>
      <c r="E497" s="10">
        <v>-1.3</v>
      </c>
      <c r="F497" s="9">
        <v>3.0264760000000002E-3</v>
      </c>
      <c r="G497" s="9">
        <v>6.179487E-3</v>
      </c>
    </row>
    <row r="498" spans="1:7" x14ac:dyDescent="0.25">
      <c r="A498" s="9" t="s">
        <v>8106</v>
      </c>
      <c r="B498" s="9" t="s">
        <v>8107</v>
      </c>
      <c r="C498" s="10">
        <v>65.19</v>
      </c>
      <c r="D498" s="10">
        <v>48.52</v>
      </c>
      <c r="E498" s="10">
        <v>-1.34</v>
      </c>
      <c r="F498" s="9">
        <v>1.692058E-3</v>
      </c>
      <c r="G498" s="9">
        <v>3.8260809999999998E-3</v>
      </c>
    </row>
    <row r="499" spans="1:7" x14ac:dyDescent="0.25">
      <c r="A499" s="9" t="s">
        <v>3072</v>
      </c>
      <c r="B499" s="9" t="s">
        <v>3073</v>
      </c>
      <c r="C499" s="10">
        <v>37.869999999999997</v>
      </c>
      <c r="D499" s="10">
        <v>29.65</v>
      </c>
      <c r="E499" s="10">
        <v>-1.28</v>
      </c>
      <c r="F499" s="9">
        <v>1.7994490000000001E-3</v>
      </c>
      <c r="G499" s="9">
        <v>4.0275119999999996E-3</v>
      </c>
    </row>
    <row r="500" spans="1:7" x14ac:dyDescent="0.25">
      <c r="A500" s="9" t="s">
        <v>425</v>
      </c>
      <c r="B500" s="9" t="s">
        <v>426</v>
      </c>
      <c r="C500" s="10">
        <v>9.75</v>
      </c>
      <c r="D500" s="10">
        <v>19.95</v>
      </c>
      <c r="E500" s="10">
        <v>2.0499999999999998</v>
      </c>
      <c r="F500" s="9">
        <v>4.8633820000000003E-3</v>
      </c>
      <c r="G500" s="9">
        <v>9.1929030000000005E-3</v>
      </c>
    </row>
    <row r="501" spans="1:7" x14ac:dyDescent="0.25">
      <c r="A501" s="9" t="s">
        <v>9026</v>
      </c>
      <c r="B501" s="9" t="s">
        <v>9027</v>
      </c>
      <c r="C501" s="10">
        <v>63.31</v>
      </c>
      <c r="D501" s="10">
        <v>40.57</v>
      </c>
      <c r="E501" s="10">
        <v>-1.56</v>
      </c>
      <c r="F501" s="11">
        <v>5.7400000000000001E-6</v>
      </c>
      <c r="G501" s="11">
        <v>4.1399999999999997E-5</v>
      </c>
    </row>
    <row r="502" spans="1:7" x14ac:dyDescent="0.25">
      <c r="A502" s="9" t="s">
        <v>1345</v>
      </c>
      <c r="B502" s="9" t="s">
        <v>1346</v>
      </c>
      <c r="C502" s="10">
        <v>8.76</v>
      </c>
      <c r="D502" s="10">
        <v>14.81</v>
      </c>
      <c r="E502" s="10">
        <v>1.69</v>
      </c>
      <c r="F502" s="11">
        <v>5.6400000000000002E-6</v>
      </c>
      <c r="G502" s="11">
        <v>4.0899999999999998E-5</v>
      </c>
    </row>
    <row r="503" spans="1:7" x14ac:dyDescent="0.25">
      <c r="A503" s="9" t="s">
        <v>5788</v>
      </c>
      <c r="B503" s="9" t="s">
        <v>5789</v>
      </c>
      <c r="C503" s="10">
        <v>24.97</v>
      </c>
      <c r="D503" s="10">
        <v>39.25</v>
      </c>
      <c r="E503" s="10">
        <v>1.57</v>
      </c>
      <c r="F503" s="11">
        <v>7.7600000000000002E-5</v>
      </c>
      <c r="G503" s="9">
        <v>3.1139299999999998E-4</v>
      </c>
    </row>
    <row r="504" spans="1:7" x14ac:dyDescent="0.25">
      <c r="A504" s="9" t="s">
        <v>351</v>
      </c>
      <c r="B504" s="9" t="s">
        <v>352</v>
      </c>
      <c r="C504" s="10">
        <v>151.85</v>
      </c>
      <c r="D504" s="10">
        <v>75.569999999999993</v>
      </c>
      <c r="E504" s="10">
        <v>-2.0099999999999998</v>
      </c>
      <c r="F504" s="11">
        <v>6.7000000000000001E-12</v>
      </c>
      <c r="G504" s="11">
        <v>1.33E-9</v>
      </c>
    </row>
    <row r="505" spans="1:7" x14ac:dyDescent="0.25">
      <c r="A505" s="9" t="s">
        <v>5794</v>
      </c>
      <c r="B505" s="9" t="s">
        <v>5795</v>
      </c>
      <c r="C505" s="10">
        <v>79.95</v>
      </c>
      <c r="D505" s="10">
        <v>125.15</v>
      </c>
      <c r="E505" s="10">
        <v>1.57</v>
      </c>
      <c r="F505" s="11">
        <v>6.0800000000000002E-6</v>
      </c>
      <c r="G505" s="11">
        <v>4.3099999999999997E-5</v>
      </c>
    </row>
    <row r="506" spans="1:7" x14ac:dyDescent="0.25">
      <c r="A506" s="9" t="s">
        <v>5302</v>
      </c>
      <c r="B506" s="9" t="s">
        <v>5303</v>
      </c>
      <c r="C506" s="10">
        <v>41.93</v>
      </c>
      <c r="D506" s="10">
        <v>76.2</v>
      </c>
      <c r="E506" s="10">
        <v>1.82</v>
      </c>
      <c r="F506" s="11">
        <v>1.29E-5</v>
      </c>
      <c r="G506" s="11">
        <v>7.5500000000000006E-5</v>
      </c>
    </row>
    <row r="507" spans="1:7" x14ac:dyDescent="0.25">
      <c r="A507" s="9" t="s">
        <v>3074</v>
      </c>
      <c r="B507" s="9" t="s">
        <v>3075</v>
      </c>
      <c r="C507" s="10">
        <v>10.61</v>
      </c>
      <c r="D507" s="10">
        <v>16.23</v>
      </c>
      <c r="E507" s="10">
        <v>1.53</v>
      </c>
      <c r="F507" s="11">
        <v>8.6199999999999995E-5</v>
      </c>
      <c r="G507" s="9">
        <v>3.3731400000000002E-4</v>
      </c>
    </row>
    <row r="508" spans="1:7" x14ac:dyDescent="0.25">
      <c r="A508" s="9" t="s">
        <v>6115</v>
      </c>
      <c r="B508" s="9" t="s">
        <v>6116</v>
      </c>
      <c r="C508" s="10">
        <v>71.75</v>
      </c>
      <c r="D508" s="10">
        <v>106.16</v>
      </c>
      <c r="E508" s="10">
        <v>1.48</v>
      </c>
      <c r="F508" s="9">
        <v>1.37145E-4</v>
      </c>
      <c r="G508" s="9">
        <v>4.8811900000000002E-4</v>
      </c>
    </row>
    <row r="509" spans="1:7" x14ac:dyDescent="0.25">
      <c r="A509" s="9" t="s">
        <v>5666</v>
      </c>
      <c r="B509" s="9" t="s">
        <v>5667</v>
      </c>
      <c r="C509" s="10">
        <v>69.489999999999995</v>
      </c>
      <c r="D509" s="10">
        <v>112.87</v>
      </c>
      <c r="E509" s="10">
        <v>1.62</v>
      </c>
      <c r="F509" s="11">
        <v>6.5500000000000006E-5</v>
      </c>
      <c r="G509" s="9">
        <v>2.7178800000000002E-4</v>
      </c>
    </row>
    <row r="510" spans="1:7" x14ac:dyDescent="0.25">
      <c r="A510" s="9" t="s">
        <v>6309</v>
      </c>
      <c r="B510" s="9" t="s">
        <v>6310</v>
      </c>
      <c r="C510" s="10">
        <v>29.76</v>
      </c>
      <c r="D510" s="10">
        <v>42.7</v>
      </c>
      <c r="E510" s="10">
        <v>1.43</v>
      </c>
      <c r="F510" s="9">
        <v>4.1525930000000004E-3</v>
      </c>
      <c r="G510" s="9">
        <v>8.1065370000000005E-3</v>
      </c>
    </row>
    <row r="511" spans="1:7" x14ac:dyDescent="0.25">
      <c r="A511" s="9" t="s">
        <v>3076</v>
      </c>
      <c r="B511" s="9" t="s">
        <v>3077</v>
      </c>
      <c r="C511" s="10">
        <v>33.590000000000003</v>
      </c>
      <c r="D511" s="10">
        <v>42.88</v>
      </c>
      <c r="E511" s="10">
        <v>1.28</v>
      </c>
      <c r="F511" s="9">
        <v>7.8154699999999995E-4</v>
      </c>
      <c r="G511" s="9">
        <v>2.0333859999999999E-3</v>
      </c>
    </row>
    <row r="512" spans="1:7" x14ac:dyDescent="0.25">
      <c r="A512" s="9" t="s">
        <v>3078</v>
      </c>
      <c r="B512" s="9" t="s">
        <v>3079</v>
      </c>
      <c r="C512" s="10">
        <v>24.26</v>
      </c>
      <c r="D512" s="10">
        <v>40.32</v>
      </c>
      <c r="E512" s="10">
        <v>1.66</v>
      </c>
      <c r="F512" s="9">
        <v>1.1557247999999999E-2</v>
      </c>
      <c r="G512" s="9">
        <v>1.9277178999999998E-2</v>
      </c>
    </row>
    <row r="513" spans="1:7" x14ac:dyDescent="0.25">
      <c r="A513" s="9" t="s">
        <v>8662</v>
      </c>
      <c r="B513" s="9" t="s">
        <v>8663</v>
      </c>
      <c r="C513" s="10">
        <v>254.17</v>
      </c>
      <c r="D513" s="10">
        <v>173.04</v>
      </c>
      <c r="E513" s="10">
        <v>-1.47</v>
      </c>
      <c r="F513" s="11">
        <v>1.9800000000000001E-6</v>
      </c>
      <c r="G513" s="11">
        <v>1.8099999999999999E-5</v>
      </c>
    </row>
    <row r="514" spans="1:7" x14ac:dyDescent="0.25">
      <c r="A514" s="9" t="s">
        <v>8348</v>
      </c>
      <c r="B514" s="9" t="s">
        <v>8349</v>
      </c>
      <c r="C514" s="10">
        <v>32.340000000000003</v>
      </c>
      <c r="D514" s="10">
        <v>23.27</v>
      </c>
      <c r="E514" s="10">
        <v>-1.39</v>
      </c>
      <c r="F514" s="9">
        <v>1.4744789999999999E-3</v>
      </c>
      <c r="G514" s="9">
        <v>3.4089810000000002E-3</v>
      </c>
    </row>
    <row r="515" spans="1:7" x14ac:dyDescent="0.25">
      <c r="A515" s="9" t="s">
        <v>8958</v>
      </c>
      <c r="B515" s="9" t="s">
        <v>8959</v>
      </c>
      <c r="C515" s="10">
        <v>74.44</v>
      </c>
      <c r="D515" s="10">
        <v>48.4</v>
      </c>
      <c r="E515" s="10">
        <v>-1.54</v>
      </c>
      <c r="F515" s="9">
        <v>1.8737459999999999E-3</v>
      </c>
      <c r="G515" s="9">
        <v>4.1454810000000003E-3</v>
      </c>
    </row>
    <row r="516" spans="1:7" x14ac:dyDescent="0.25">
      <c r="A516" s="9" t="s">
        <v>9008</v>
      </c>
      <c r="B516" s="9" t="s">
        <v>9009</v>
      </c>
      <c r="C516" s="10">
        <v>26.42</v>
      </c>
      <c r="D516" s="10">
        <v>16.899999999999999</v>
      </c>
      <c r="E516" s="10">
        <v>-1.56</v>
      </c>
      <c r="F516" s="11">
        <v>3.58E-6</v>
      </c>
      <c r="G516" s="11">
        <v>2.8900000000000001E-5</v>
      </c>
    </row>
    <row r="517" spans="1:7" x14ac:dyDescent="0.25">
      <c r="A517" s="9" t="s">
        <v>5208</v>
      </c>
      <c r="B517" s="9" t="s">
        <v>5209</v>
      </c>
      <c r="C517" s="10">
        <v>15.64</v>
      </c>
      <c r="D517" s="10">
        <v>29.81</v>
      </c>
      <c r="E517" s="10">
        <v>1.91</v>
      </c>
      <c r="F517" s="11">
        <v>1.9000000000000001E-7</v>
      </c>
      <c r="G517" s="11">
        <v>2.9500000000000001E-6</v>
      </c>
    </row>
    <row r="518" spans="1:7" x14ac:dyDescent="0.25">
      <c r="A518" s="9" t="s">
        <v>513</v>
      </c>
      <c r="B518" s="9" t="s">
        <v>514</v>
      </c>
      <c r="C518" s="10">
        <v>27.32</v>
      </c>
      <c r="D518" s="10">
        <v>58.11</v>
      </c>
      <c r="E518" s="10">
        <v>2.13</v>
      </c>
      <c r="F518" s="11">
        <v>2.1899999999999999E-7</v>
      </c>
      <c r="G518" s="11">
        <v>3.2600000000000001E-6</v>
      </c>
    </row>
    <row r="519" spans="1:7" x14ac:dyDescent="0.25">
      <c r="A519" s="9" t="s">
        <v>501</v>
      </c>
      <c r="B519" s="9" t="s">
        <v>502</v>
      </c>
      <c r="C519" s="10">
        <v>19.96</v>
      </c>
      <c r="D519" s="10">
        <v>42.33</v>
      </c>
      <c r="E519" s="10">
        <v>2.12</v>
      </c>
      <c r="F519" s="11">
        <v>6.9099999999999999E-5</v>
      </c>
      <c r="G519" s="9">
        <v>2.8509100000000001E-4</v>
      </c>
    </row>
    <row r="520" spans="1:7" x14ac:dyDescent="0.25">
      <c r="A520" s="9" t="s">
        <v>5954</v>
      </c>
      <c r="B520" s="9" t="s">
        <v>5955</v>
      </c>
      <c r="C520" s="10">
        <v>115.92</v>
      </c>
      <c r="D520" s="10">
        <v>176.82</v>
      </c>
      <c r="E520" s="10">
        <v>1.53</v>
      </c>
      <c r="F520" s="9">
        <v>2.6481410000000001E-3</v>
      </c>
      <c r="G520" s="9">
        <v>5.5437899999999998E-3</v>
      </c>
    </row>
    <row r="521" spans="1:7" x14ac:dyDescent="0.25">
      <c r="A521" s="9" t="s">
        <v>8530</v>
      </c>
      <c r="B521" s="9" t="s">
        <v>8531</v>
      </c>
      <c r="C521" s="10">
        <v>17.54</v>
      </c>
      <c r="D521" s="10">
        <v>12.23</v>
      </c>
      <c r="E521" s="10">
        <v>-1.43</v>
      </c>
      <c r="F521" s="9">
        <v>3.023066E-3</v>
      </c>
      <c r="G521" s="9">
        <v>6.1746400000000003E-3</v>
      </c>
    </row>
    <row r="522" spans="1:7" x14ac:dyDescent="0.25">
      <c r="A522" s="9" t="s">
        <v>9357</v>
      </c>
      <c r="B522" s="9" t="s">
        <v>9358</v>
      </c>
      <c r="C522" s="10">
        <v>108.52</v>
      </c>
      <c r="D522" s="10">
        <v>64.239999999999995</v>
      </c>
      <c r="E522" s="10">
        <v>-1.69</v>
      </c>
      <c r="F522" s="11">
        <v>7.3200000000000004E-9</v>
      </c>
      <c r="G522" s="11">
        <v>2.7799999999999997E-7</v>
      </c>
    </row>
    <row r="523" spans="1:7" x14ac:dyDescent="0.25">
      <c r="A523" s="9" t="s">
        <v>6078</v>
      </c>
      <c r="B523" s="9" t="s">
        <v>6079</v>
      </c>
      <c r="C523" s="10">
        <v>24.05</v>
      </c>
      <c r="D523" s="10">
        <v>36.03</v>
      </c>
      <c r="E523" s="10">
        <v>1.5</v>
      </c>
      <c r="F523" s="9">
        <v>5.35386E-4</v>
      </c>
      <c r="G523" s="9">
        <v>1.491968E-3</v>
      </c>
    </row>
    <row r="524" spans="1:7" x14ac:dyDescent="0.25">
      <c r="A524" s="9" t="s">
        <v>1159</v>
      </c>
      <c r="B524" s="9" t="s">
        <v>1160</v>
      </c>
      <c r="C524" s="10">
        <v>19.96</v>
      </c>
      <c r="D524" s="10">
        <v>38.64</v>
      </c>
      <c r="E524" s="10">
        <v>1.94</v>
      </c>
      <c r="F524" s="9">
        <v>6.9937350000000001E-3</v>
      </c>
      <c r="G524" s="9">
        <v>1.2600144000000001E-2</v>
      </c>
    </row>
    <row r="525" spans="1:7" x14ac:dyDescent="0.25">
      <c r="A525" s="9" t="s">
        <v>9631</v>
      </c>
      <c r="B525" s="9" t="s">
        <v>9632</v>
      </c>
      <c r="C525" s="10">
        <v>29.6</v>
      </c>
      <c r="D525" s="10">
        <v>15.66</v>
      </c>
      <c r="E525" s="10">
        <v>-1.89</v>
      </c>
      <c r="F525" s="11">
        <v>4.32E-5</v>
      </c>
      <c r="G525" s="9">
        <v>1.9354600000000001E-4</v>
      </c>
    </row>
    <row r="526" spans="1:7" x14ac:dyDescent="0.25">
      <c r="A526" s="9" t="s">
        <v>3080</v>
      </c>
      <c r="B526" s="9" t="s">
        <v>3081</v>
      </c>
      <c r="C526" s="10">
        <v>23.73</v>
      </c>
      <c r="D526" s="10">
        <v>32.81</v>
      </c>
      <c r="E526" s="10">
        <v>1.38</v>
      </c>
      <c r="F526" s="9">
        <v>1.1506070000000001E-3</v>
      </c>
      <c r="G526" s="9">
        <v>2.7770579999999998E-3</v>
      </c>
    </row>
    <row r="527" spans="1:7" x14ac:dyDescent="0.25">
      <c r="A527" s="9" t="s">
        <v>315</v>
      </c>
      <c r="B527" s="9" t="s">
        <v>316</v>
      </c>
      <c r="C527" s="10">
        <v>27.59</v>
      </c>
      <c r="D527" s="10">
        <v>13.33</v>
      </c>
      <c r="E527" s="10">
        <v>-2.0699999999999998</v>
      </c>
      <c r="F527" s="11">
        <v>3.7E-7</v>
      </c>
      <c r="G527" s="11">
        <v>4.9899999999999997E-6</v>
      </c>
    </row>
    <row r="528" spans="1:7" x14ac:dyDescent="0.25">
      <c r="A528" s="9" t="s">
        <v>1567</v>
      </c>
      <c r="B528" s="9" t="s">
        <v>1568</v>
      </c>
      <c r="C528" s="10">
        <v>24.27</v>
      </c>
      <c r="D528" s="10">
        <v>12.71</v>
      </c>
      <c r="E528" s="10">
        <v>-1.91</v>
      </c>
      <c r="F528" s="9">
        <v>3.3785899999999998E-4</v>
      </c>
      <c r="G528" s="9">
        <v>1.0207720000000001E-3</v>
      </c>
    </row>
    <row r="529" spans="1:7" x14ac:dyDescent="0.25">
      <c r="A529" s="9" t="s">
        <v>3082</v>
      </c>
      <c r="B529" s="9" t="s">
        <v>3083</v>
      </c>
      <c r="C529" s="10">
        <v>18.52</v>
      </c>
      <c r="D529" s="10">
        <v>12.97</v>
      </c>
      <c r="E529" s="10">
        <v>-1.43</v>
      </c>
      <c r="F529" s="11">
        <v>2.7399999999999999E-5</v>
      </c>
      <c r="G529" s="9">
        <v>1.35714E-4</v>
      </c>
    </row>
    <row r="530" spans="1:7" x14ac:dyDescent="0.25">
      <c r="A530" s="9" t="s">
        <v>9449</v>
      </c>
      <c r="B530" s="9" t="s">
        <v>9450</v>
      </c>
      <c r="C530" s="10">
        <v>69.8</v>
      </c>
      <c r="D530" s="10">
        <v>40.28</v>
      </c>
      <c r="E530" s="10">
        <v>-1.73</v>
      </c>
      <c r="F530" s="11">
        <v>8.03E-5</v>
      </c>
      <c r="G530" s="9">
        <v>3.19396E-4</v>
      </c>
    </row>
    <row r="531" spans="1:7" x14ac:dyDescent="0.25">
      <c r="A531" s="9" t="s">
        <v>99</v>
      </c>
      <c r="B531" s="9" t="s">
        <v>100</v>
      </c>
      <c r="C531" s="10">
        <v>16.66</v>
      </c>
      <c r="D531" s="10">
        <v>5.94</v>
      </c>
      <c r="E531" s="10">
        <v>-2.8</v>
      </c>
      <c r="F531" s="11">
        <v>1.75E-12</v>
      </c>
      <c r="G531" s="11">
        <v>4.7500000000000001E-10</v>
      </c>
    </row>
    <row r="532" spans="1:7" x14ac:dyDescent="0.25">
      <c r="A532" s="9" t="s">
        <v>3084</v>
      </c>
      <c r="B532" s="9" t="s">
        <v>3085</v>
      </c>
      <c r="C532" s="10">
        <v>5.4</v>
      </c>
      <c r="D532" s="10">
        <v>11.37</v>
      </c>
      <c r="E532" s="10">
        <v>2.11</v>
      </c>
      <c r="F532" s="11">
        <v>5.22E-6</v>
      </c>
      <c r="G532" s="11">
        <v>3.8800000000000001E-5</v>
      </c>
    </row>
    <row r="533" spans="1:7" x14ac:dyDescent="0.25">
      <c r="A533" s="9" t="s">
        <v>3086</v>
      </c>
      <c r="B533" s="9" t="s">
        <v>3087</v>
      </c>
      <c r="C533" s="10">
        <v>56.88</v>
      </c>
      <c r="D533" s="10">
        <v>43.61</v>
      </c>
      <c r="E533" s="10">
        <v>-1.3</v>
      </c>
      <c r="F533" s="9">
        <v>1.0103311E-2</v>
      </c>
      <c r="G533" s="9">
        <v>1.7213475999999998E-2</v>
      </c>
    </row>
    <row r="534" spans="1:7" x14ac:dyDescent="0.25">
      <c r="A534" s="9" t="s">
        <v>1175</v>
      </c>
      <c r="B534" s="9" t="s">
        <v>1176</v>
      </c>
      <c r="C534" s="10">
        <v>16.329999999999998</v>
      </c>
      <c r="D534" s="10">
        <v>8.64</v>
      </c>
      <c r="E534" s="10">
        <v>-1.89</v>
      </c>
      <c r="F534" s="9">
        <v>1.352694E-3</v>
      </c>
      <c r="G534" s="9">
        <v>3.1767240000000001E-3</v>
      </c>
    </row>
    <row r="535" spans="1:7" x14ac:dyDescent="0.25">
      <c r="A535" s="9" t="s">
        <v>9623</v>
      </c>
      <c r="B535" s="9" t="s">
        <v>9624</v>
      </c>
      <c r="C535" s="10">
        <v>374.28</v>
      </c>
      <c r="D535" s="10">
        <v>199.54</v>
      </c>
      <c r="E535" s="10">
        <v>-1.88</v>
      </c>
      <c r="F535" s="11">
        <v>8.7299999999999998E-10</v>
      </c>
      <c r="G535" s="11">
        <v>5.8500000000000001E-8</v>
      </c>
    </row>
    <row r="536" spans="1:7" x14ac:dyDescent="0.25">
      <c r="A536" s="9" t="s">
        <v>285</v>
      </c>
      <c r="B536" s="9" t="s">
        <v>286</v>
      </c>
      <c r="C536" s="10">
        <v>46.3</v>
      </c>
      <c r="D536" s="10">
        <v>21.95</v>
      </c>
      <c r="E536" s="10">
        <v>-2.11</v>
      </c>
      <c r="F536" s="11">
        <v>9.3999999999999998E-6</v>
      </c>
      <c r="G536" s="11">
        <v>5.94E-5</v>
      </c>
    </row>
    <row r="537" spans="1:7" x14ac:dyDescent="0.25">
      <c r="A537" s="9" t="s">
        <v>8805</v>
      </c>
      <c r="B537" s="9" t="s">
        <v>8806</v>
      </c>
      <c r="C537" s="10">
        <v>51.03</v>
      </c>
      <c r="D537" s="10">
        <v>33.89</v>
      </c>
      <c r="E537" s="10">
        <v>-1.51</v>
      </c>
      <c r="F537" s="9">
        <v>1.1244110000000001E-3</v>
      </c>
      <c r="G537" s="9">
        <v>2.7243760000000001E-3</v>
      </c>
    </row>
    <row r="538" spans="1:7" x14ac:dyDescent="0.25">
      <c r="A538" s="9" t="s">
        <v>8845</v>
      </c>
      <c r="B538" s="9" t="s">
        <v>8846</v>
      </c>
      <c r="C538" s="10">
        <v>266.67</v>
      </c>
      <c r="D538" s="10">
        <v>176.36</v>
      </c>
      <c r="E538" s="10">
        <v>-1.51</v>
      </c>
      <c r="F538" s="9">
        <v>1.6614289000000001E-2</v>
      </c>
      <c r="G538" s="9">
        <v>2.6333582000000001E-2</v>
      </c>
    </row>
    <row r="539" spans="1:7" x14ac:dyDescent="0.25">
      <c r="A539" s="9" t="s">
        <v>6584</v>
      </c>
      <c r="B539" s="9" t="s">
        <v>6585</v>
      </c>
      <c r="C539" s="10">
        <v>78.09</v>
      </c>
      <c r="D539" s="10">
        <v>106.48</v>
      </c>
      <c r="E539" s="10">
        <v>1.36</v>
      </c>
      <c r="F539" s="9">
        <v>1.2986700000000001E-4</v>
      </c>
      <c r="G539" s="9">
        <v>4.6611299999999999E-4</v>
      </c>
    </row>
    <row r="540" spans="1:7" x14ac:dyDescent="0.25">
      <c r="A540" s="9" t="s">
        <v>5314</v>
      </c>
      <c r="B540" s="9" t="s">
        <v>5315</v>
      </c>
      <c r="C540" s="10">
        <v>14.98</v>
      </c>
      <c r="D540" s="10">
        <v>27.07</v>
      </c>
      <c r="E540" s="10">
        <v>1.81</v>
      </c>
      <c r="F540" s="11">
        <v>8.2300000000000008E-6</v>
      </c>
      <c r="G540" s="11">
        <v>5.3499999999999999E-5</v>
      </c>
    </row>
    <row r="541" spans="1:7" x14ac:dyDescent="0.25">
      <c r="A541" s="9" t="s">
        <v>3088</v>
      </c>
      <c r="B541" s="9" t="s">
        <v>3089</v>
      </c>
      <c r="C541" s="10">
        <v>18.45</v>
      </c>
      <c r="D541" s="10">
        <v>13.12</v>
      </c>
      <c r="E541" s="10">
        <v>-1.41</v>
      </c>
      <c r="F541" s="11">
        <v>1.6900000000000001E-5</v>
      </c>
      <c r="G541" s="11">
        <v>9.2399999999999996E-5</v>
      </c>
    </row>
    <row r="542" spans="1:7" x14ac:dyDescent="0.25">
      <c r="A542" s="9" t="s">
        <v>5732</v>
      </c>
      <c r="B542" s="9" t="s">
        <v>5733</v>
      </c>
      <c r="C542" s="10">
        <v>146.88</v>
      </c>
      <c r="D542" s="10">
        <v>233.54</v>
      </c>
      <c r="E542" s="10">
        <v>1.59</v>
      </c>
      <c r="F542" s="11">
        <v>9.2099999999999994E-9</v>
      </c>
      <c r="G542" s="11">
        <v>3.27E-7</v>
      </c>
    </row>
    <row r="543" spans="1:7" x14ac:dyDescent="0.25">
      <c r="A543" s="9" t="s">
        <v>3090</v>
      </c>
      <c r="B543" s="9" t="s">
        <v>3091</v>
      </c>
      <c r="C543" s="10">
        <v>73.3</v>
      </c>
      <c r="D543" s="10">
        <v>89.5</v>
      </c>
      <c r="E543" s="10">
        <v>1.22</v>
      </c>
      <c r="F543" s="9">
        <v>7.4277869999999999E-3</v>
      </c>
      <c r="G543" s="9">
        <v>1.3256301E-2</v>
      </c>
    </row>
    <row r="544" spans="1:7" x14ac:dyDescent="0.25">
      <c r="A544" s="9" t="s">
        <v>6022</v>
      </c>
      <c r="B544" s="9" t="s">
        <v>6023</v>
      </c>
      <c r="C544" s="10">
        <v>19.989999999999998</v>
      </c>
      <c r="D544" s="10">
        <v>30.2</v>
      </c>
      <c r="E544" s="10">
        <v>1.51</v>
      </c>
      <c r="F544" s="11">
        <v>4.8199999999999996E-6</v>
      </c>
      <c r="G544" s="11">
        <v>3.6300000000000001E-5</v>
      </c>
    </row>
    <row r="545" spans="1:7" x14ac:dyDescent="0.25">
      <c r="A545" s="9" t="s">
        <v>3092</v>
      </c>
      <c r="B545" s="9" t="s">
        <v>3093</v>
      </c>
      <c r="C545" s="10">
        <v>16.079999999999998</v>
      </c>
      <c r="D545" s="10">
        <v>23.02</v>
      </c>
      <c r="E545" s="10">
        <v>1.43</v>
      </c>
      <c r="F545" s="9">
        <v>1.23533E-3</v>
      </c>
      <c r="G545" s="9">
        <v>2.9416849999999999E-3</v>
      </c>
    </row>
    <row r="546" spans="1:7" x14ac:dyDescent="0.25">
      <c r="A546" s="9" t="s">
        <v>3094</v>
      </c>
      <c r="B546" s="9" t="s">
        <v>3095</v>
      </c>
      <c r="C546" s="10">
        <v>466.53</v>
      </c>
      <c r="D546" s="10">
        <v>375.64</v>
      </c>
      <c r="E546" s="10">
        <v>-1.24</v>
      </c>
      <c r="F546" s="9">
        <v>2.1909257000000001E-2</v>
      </c>
      <c r="G546" s="9">
        <v>3.3402086999999997E-2</v>
      </c>
    </row>
    <row r="547" spans="1:7" x14ac:dyDescent="0.25">
      <c r="A547" s="9" t="s">
        <v>3096</v>
      </c>
      <c r="B547" s="9" t="s">
        <v>3097</v>
      </c>
      <c r="C547" s="10">
        <v>8.9</v>
      </c>
      <c r="D547" s="10">
        <v>15.79</v>
      </c>
      <c r="E547" s="10">
        <v>1.77</v>
      </c>
      <c r="F547" s="9">
        <v>9.3975000000000005E-4</v>
      </c>
      <c r="G547" s="9">
        <v>2.3604680000000001E-3</v>
      </c>
    </row>
    <row r="548" spans="1:7" x14ac:dyDescent="0.25">
      <c r="A548" s="9" t="s">
        <v>5274</v>
      </c>
      <c r="B548" s="9" t="s">
        <v>5275</v>
      </c>
      <c r="C548" s="10">
        <v>13.72</v>
      </c>
      <c r="D548" s="10">
        <v>25.13</v>
      </c>
      <c r="E548" s="10">
        <v>1.83</v>
      </c>
      <c r="F548" s="9">
        <v>1.2772599999999999E-4</v>
      </c>
      <c r="G548" s="9">
        <v>4.6019000000000002E-4</v>
      </c>
    </row>
    <row r="549" spans="1:7" x14ac:dyDescent="0.25">
      <c r="A549" s="9" t="s">
        <v>6518</v>
      </c>
      <c r="B549" s="9" t="s">
        <v>6519</v>
      </c>
      <c r="C549" s="10">
        <v>799.71</v>
      </c>
      <c r="D549" s="10">
        <v>1099.77</v>
      </c>
      <c r="E549" s="10">
        <v>1.38</v>
      </c>
      <c r="F549" s="9">
        <v>1.5731600000000001E-4</v>
      </c>
      <c r="G549" s="9">
        <v>5.4883600000000003E-4</v>
      </c>
    </row>
    <row r="550" spans="1:7" x14ac:dyDescent="0.25">
      <c r="A550" s="9" t="s">
        <v>9273</v>
      </c>
      <c r="B550" s="9" t="s">
        <v>9274</v>
      </c>
      <c r="C550" s="10">
        <v>36.11</v>
      </c>
      <c r="D550" s="10">
        <v>21.85</v>
      </c>
      <c r="E550" s="10">
        <v>-1.65</v>
      </c>
      <c r="F550" s="11">
        <v>1.52E-5</v>
      </c>
      <c r="G550" s="11">
        <v>8.4900000000000004E-5</v>
      </c>
    </row>
    <row r="551" spans="1:7" x14ac:dyDescent="0.25">
      <c r="A551" s="9" t="s">
        <v>3098</v>
      </c>
      <c r="B551" s="9" t="s">
        <v>3099</v>
      </c>
      <c r="C551" s="10">
        <v>17.260000000000002</v>
      </c>
      <c r="D551" s="10">
        <v>10.7</v>
      </c>
      <c r="E551" s="10">
        <v>-1.61</v>
      </c>
      <c r="F551" s="9">
        <v>1.1067499999999999E-4</v>
      </c>
      <c r="G551" s="9">
        <v>4.0880499999999999E-4</v>
      </c>
    </row>
    <row r="552" spans="1:7" x14ac:dyDescent="0.25">
      <c r="A552" s="9" t="s">
        <v>8652</v>
      </c>
      <c r="B552" s="9" t="s">
        <v>8653</v>
      </c>
      <c r="C552" s="10">
        <v>484.7</v>
      </c>
      <c r="D552" s="10">
        <v>330.68</v>
      </c>
      <c r="E552" s="10">
        <v>-1.47</v>
      </c>
      <c r="F552" s="9">
        <v>2.7320920000000002E-3</v>
      </c>
      <c r="G552" s="9">
        <v>5.681607E-3</v>
      </c>
    </row>
    <row r="553" spans="1:7" x14ac:dyDescent="0.25">
      <c r="A553" s="9" t="s">
        <v>7868</v>
      </c>
      <c r="B553" s="9" t="s">
        <v>7869</v>
      </c>
      <c r="C553" s="10">
        <v>37.79</v>
      </c>
      <c r="D553" s="10">
        <v>29.02</v>
      </c>
      <c r="E553" s="10">
        <v>-1.3</v>
      </c>
      <c r="F553" s="9">
        <v>8.2924910000000008E-3</v>
      </c>
      <c r="G553" s="9">
        <v>1.4587144999999999E-2</v>
      </c>
    </row>
    <row r="554" spans="1:7" x14ac:dyDescent="0.25">
      <c r="A554" s="9" t="s">
        <v>5874</v>
      </c>
      <c r="B554" s="9" t="s">
        <v>5875</v>
      </c>
      <c r="C554" s="10">
        <v>17.82</v>
      </c>
      <c r="D554" s="10">
        <v>27.7</v>
      </c>
      <c r="E554" s="10">
        <v>1.55</v>
      </c>
      <c r="F554" s="11">
        <v>3.3700000000000001E-7</v>
      </c>
      <c r="G554" s="11">
        <v>4.6600000000000003E-6</v>
      </c>
    </row>
    <row r="555" spans="1:7" x14ac:dyDescent="0.25">
      <c r="A555" s="9" t="s">
        <v>3100</v>
      </c>
      <c r="B555" s="9" t="s">
        <v>3101</v>
      </c>
      <c r="C555" s="10">
        <v>8.99</v>
      </c>
      <c r="D555" s="10">
        <v>14.51</v>
      </c>
      <c r="E555" s="10">
        <v>1.61</v>
      </c>
      <c r="F555" s="11">
        <v>7.4400000000000006E-5</v>
      </c>
      <c r="G555" s="9">
        <v>3.00869E-4</v>
      </c>
    </row>
    <row r="556" spans="1:7" x14ac:dyDescent="0.25">
      <c r="A556" s="9" t="s">
        <v>5984</v>
      </c>
      <c r="B556" s="9" t="s">
        <v>5985</v>
      </c>
      <c r="C556" s="10">
        <v>19.61</v>
      </c>
      <c r="D556" s="10">
        <v>29.73</v>
      </c>
      <c r="E556" s="10">
        <v>1.52</v>
      </c>
      <c r="F556" s="9">
        <v>6.5913699999999996E-4</v>
      </c>
      <c r="G556" s="9">
        <v>1.7705520000000001E-3</v>
      </c>
    </row>
    <row r="557" spans="1:7" x14ac:dyDescent="0.25">
      <c r="A557" s="9" t="s">
        <v>3102</v>
      </c>
      <c r="B557" s="9" t="s">
        <v>3103</v>
      </c>
      <c r="C557" s="10">
        <v>12.4</v>
      </c>
      <c r="D557" s="10">
        <v>18.940000000000001</v>
      </c>
      <c r="E557" s="10">
        <v>1.53</v>
      </c>
      <c r="F557" s="9">
        <v>1.0540427E-2</v>
      </c>
      <c r="G557" s="9">
        <v>1.7825677000000002E-2</v>
      </c>
    </row>
    <row r="558" spans="1:7" x14ac:dyDescent="0.25">
      <c r="A558" s="9" t="s">
        <v>3104</v>
      </c>
      <c r="B558" s="9" t="s">
        <v>3105</v>
      </c>
      <c r="C558" s="10">
        <v>36.96</v>
      </c>
      <c r="D558" s="10">
        <v>54.45</v>
      </c>
      <c r="E558" s="10">
        <v>1.47</v>
      </c>
      <c r="F558" s="9">
        <v>3.3335149000000001E-2</v>
      </c>
      <c r="G558" s="9">
        <v>4.8101432999999999E-2</v>
      </c>
    </row>
    <row r="559" spans="1:7" x14ac:dyDescent="0.25">
      <c r="A559" s="9" t="s">
        <v>7808</v>
      </c>
      <c r="B559" s="9" t="s">
        <v>7809</v>
      </c>
      <c r="C559" s="10">
        <v>2418.6</v>
      </c>
      <c r="D559" s="10">
        <v>1870.96</v>
      </c>
      <c r="E559" s="10">
        <v>-1.29</v>
      </c>
      <c r="F559" s="11">
        <v>3.1399999999999998E-5</v>
      </c>
      <c r="G559" s="9">
        <v>1.5106700000000001E-4</v>
      </c>
    </row>
    <row r="560" spans="1:7" x14ac:dyDescent="0.25">
      <c r="A560" s="9" t="s">
        <v>3106</v>
      </c>
      <c r="B560" s="9" t="s">
        <v>3107</v>
      </c>
      <c r="C560" s="10">
        <v>404.21</v>
      </c>
      <c r="D560" s="10">
        <v>316.49</v>
      </c>
      <c r="E560" s="10">
        <v>-1.28</v>
      </c>
      <c r="F560" s="9">
        <v>5.5849000000000003E-4</v>
      </c>
      <c r="G560" s="9">
        <v>1.5447939999999999E-3</v>
      </c>
    </row>
    <row r="561" spans="1:7" x14ac:dyDescent="0.25">
      <c r="A561" s="9" t="s">
        <v>3108</v>
      </c>
      <c r="B561" s="9" t="s">
        <v>3109</v>
      </c>
      <c r="C561" s="10">
        <v>181.02</v>
      </c>
      <c r="D561" s="10">
        <v>243.25</v>
      </c>
      <c r="E561" s="10">
        <v>1.34</v>
      </c>
      <c r="F561" s="9">
        <v>5.661274E-3</v>
      </c>
      <c r="G561" s="9">
        <v>1.0504474999999999E-2</v>
      </c>
    </row>
    <row r="562" spans="1:7" x14ac:dyDescent="0.25">
      <c r="A562" s="9" t="s">
        <v>9587</v>
      </c>
      <c r="B562" s="9" t="s">
        <v>9588</v>
      </c>
      <c r="C562" s="10">
        <v>58.55</v>
      </c>
      <c r="D562" s="10">
        <v>31.79</v>
      </c>
      <c r="E562" s="10">
        <v>-1.84</v>
      </c>
      <c r="F562" s="11">
        <v>7.8300000000000006E-5</v>
      </c>
      <c r="G562" s="9">
        <v>3.1352600000000001E-4</v>
      </c>
    </row>
    <row r="563" spans="1:7" x14ac:dyDescent="0.25">
      <c r="A563" s="9" t="s">
        <v>1487</v>
      </c>
      <c r="B563" s="9" t="s">
        <v>1488</v>
      </c>
      <c r="C563" s="10">
        <v>17.86</v>
      </c>
      <c r="D563" s="10">
        <v>9.34</v>
      </c>
      <c r="E563" s="10">
        <v>-1.91</v>
      </c>
      <c r="F563" s="9">
        <v>2.5002153999999999E-2</v>
      </c>
      <c r="G563" s="9">
        <v>3.7474926999999998E-2</v>
      </c>
    </row>
    <row r="564" spans="1:7" x14ac:dyDescent="0.25">
      <c r="A564" s="9" t="s">
        <v>1535</v>
      </c>
      <c r="B564" s="9" t="s">
        <v>1536</v>
      </c>
      <c r="C564" s="10">
        <v>16.329999999999998</v>
      </c>
      <c r="D564" s="10">
        <v>8.8699999999999992</v>
      </c>
      <c r="E564" s="10">
        <v>-1.84</v>
      </c>
      <c r="F564" s="11">
        <v>6.6600000000000006E-5</v>
      </c>
      <c r="G564" s="9">
        <v>2.76066E-4</v>
      </c>
    </row>
    <row r="565" spans="1:7" x14ac:dyDescent="0.25">
      <c r="A565" s="9" t="s">
        <v>8554</v>
      </c>
      <c r="B565" s="9" t="s">
        <v>8555</v>
      </c>
      <c r="C565" s="10">
        <v>46.88</v>
      </c>
      <c r="D565" s="10">
        <v>32.6</v>
      </c>
      <c r="E565" s="10">
        <v>-1.44</v>
      </c>
      <c r="F565" s="11">
        <v>2.1299999999999999E-6</v>
      </c>
      <c r="G565" s="11">
        <v>1.9000000000000001E-5</v>
      </c>
    </row>
    <row r="566" spans="1:7" x14ac:dyDescent="0.25">
      <c r="A566" s="9" t="s">
        <v>8040</v>
      </c>
      <c r="B566" s="9" t="s">
        <v>8041</v>
      </c>
      <c r="C566" s="10">
        <v>123.13</v>
      </c>
      <c r="D566" s="10">
        <v>92.67</v>
      </c>
      <c r="E566" s="10">
        <v>-1.33</v>
      </c>
      <c r="F566" s="9">
        <v>4.6033869999999996E-3</v>
      </c>
      <c r="G566" s="9">
        <v>8.8246390000000004E-3</v>
      </c>
    </row>
    <row r="567" spans="1:7" x14ac:dyDescent="0.25">
      <c r="A567" s="9" t="s">
        <v>257</v>
      </c>
      <c r="B567" s="9" t="s">
        <v>258</v>
      </c>
      <c r="C567" s="10">
        <v>53.46</v>
      </c>
      <c r="D567" s="10">
        <v>24.77</v>
      </c>
      <c r="E567" s="10">
        <v>-2.16</v>
      </c>
      <c r="F567" s="11">
        <v>1.14E-12</v>
      </c>
      <c r="G567" s="11">
        <v>4.0100000000000001E-10</v>
      </c>
    </row>
    <row r="568" spans="1:7" x14ac:dyDescent="0.25">
      <c r="A568" s="9" t="s">
        <v>3110</v>
      </c>
      <c r="B568" s="9" t="s">
        <v>3111</v>
      </c>
      <c r="C568" s="10">
        <v>13.38</v>
      </c>
      <c r="D568" s="10">
        <v>18.989999999999998</v>
      </c>
      <c r="E568" s="10">
        <v>1.42</v>
      </c>
      <c r="F568" s="9">
        <v>4.7553299999999999E-4</v>
      </c>
      <c r="G568" s="9">
        <v>1.3534930000000001E-3</v>
      </c>
    </row>
    <row r="569" spans="1:7" x14ac:dyDescent="0.25">
      <c r="A569" s="9" t="s">
        <v>6379</v>
      </c>
      <c r="B569" s="9" t="s">
        <v>6380</v>
      </c>
      <c r="C569" s="10">
        <v>58.09</v>
      </c>
      <c r="D569" s="10">
        <v>82.13</v>
      </c>
      <c r="E569" s="10">
        <v>1.41</v>
      </c>
      <c r="F569" s="11">
        <v>3.1300000000000002E-5</v>
      </c>
      <c r="G569" s="9">
        <v>1.5085200000000001E-4</v>
      </c>
    </row>
    <row r="570" spans="1:7" x14ac:dyDescent="0.25">
      <c r="A570" s="9" t="s">
        <v>3112</v>
      </c>
      <c r="B570" s="9" t="s">
        <v>3113</v>
      </c>
      <c r="C570" s="10">
        <v>33.75</v>
      </c>
      <c r="D570" s="10">
        <v>42.09</v>
      </c>
      <c r="E570" s="10">
        <v>1.25</v>
      </c>
      <c r="F570" s="9">
        <v>3.7111499999999999E-4</v>
      </c>
      <c r="G570" s="9">
        <v>1.1044480000000001E-3</v>
      </c>
    </row>
    <row r="571" spans="1:7" x14ac:dyDescent="0.25">
      <c r="A571" s="9" t="s">
        <v>3114</v>
      </c>
      <c r="B571" s="9" t="s">
        <v>3115</v>
      </c>
      <c r="C571" s="10">
        <v>58.09</v>
      </c>
      <c r="D571" s="10">
        <v>92.47</v>
      </c>
      <c r="E571" s="10">
        <v>1.59</v>
      </c>
      <c r="F571" s="11">
        <v>6.5099999999999999E-7</v>
      </c>
      <c r="G571" s="11">
        <v>7.8199999999999997E-6</v>
      </c>
    </row>
    <row r="572" spans="1:7" x14ac:dyDescent="0.25">
      <c r="A572" s="9" t="s">
        <v>3116</v>
      </c>
      <c r="B572" s="9" t="s">
        <v>3117</v>
      </c>
      <c r="C572" s="10">
        <v>13.6</v>
      </c>
      <c r="D572" s="10">
        <v>19.82</v>
      </c>
      <c r="E572" s="10">
        <v>1.46</v>
      </c>
      <c r="F572" s="9">
        <v>1.36468E-4</v>
      </c>
      <c r="G572" s="9">
        <v>4.8599800000000002E-4</v>
      </c>
    </row>
    <row r="573" spans="1:7" x14ac:dyDescent="0.25">
      <c r="A573" s="9" t="s">
        <v>3118</v>
      </c>
      <c r="B573" s="9" t="s">
        <v>3119</v>
      </c>
      <c r="C573" s="10">
        <v>50.43</v>
      </c>
      <c r="D573" s="10">
        <v>66.349999999999994</v>
      </c>
      <c r="E573" s="10">
        <v>1.32</v>
      </c>
      <c r="F573" s="9">
        <v>1.7239412999999999E-2</v>
      </c>
      <c r="G573" s="9">
        <v>2.7172597999999999E-2</v>
      </c>
    </row>
    <row r="574" spans="1:7" x14ac:dyDescent="0.25">
      <c r="A574" s="9" t="s">
        <v>7942</v>
      </c>
      <c r="B574" s="9" t="s">
        <v>7943</v>
      </c>
      <c r="C574" s="10">
        <v>66.44</v>
      </c>
      <c r="D574" s="10">
        <v>50.81</v>
      </c>
      <c r="E574" s="10">
        <v>-1.31</v>
      </c>
      <c r="F574" s="11">
        <v>9.7200000000000001E-6</v>
      </c>
      <c r="G574" s="11">
        <v>6.0999999999999999E-5</v>
      </c>
    </row>
    <row r="575" spans="1:7" x14ac:dyDescent="0.25">
      <c r="A575" s="9" t="s">
        <v>3120</v>
      </c>
      <c r="B575" s="9" t="s">
        <v>3121</v>
      </c>
      <c r="C575" s="10">
        <v>30.01</v>
      </c>
      <c r="D575" s="10">
        <v>39.35</v>
      </c>
      <c r="E575" s="10">
        <v>1.31</v>
      </c>
      <c r="F575" s="9">
        <v>9.6834799999999995E-4</v>
      </c>
      <c r="G575" s="9">
        <v>2.4220909999999999E-3</v>
      </c>
    </row>
    <row r="576" spans="1:7" x14ac:dyDescent="0.25">
      <c r="A576" s="9" t="s">
        <v>9311</v>
      </c>
      <c r="B576" s="9" t="s">
        <v>9312</v>
      </c>
      <c r="C576" s="10">
        <v>19.97</v>
      </c>
      <c r="D576" s="10">
        <v>11.97</v>
      </c>
      <c r="E576" s="10">
        <v>-1.67</v>
      </c>
      <c r="F576" s="9">
        <v>2.03904E-4</v>
      </c>
      <c r="G576" s="9">
        <v>6.7156500000000005E-4</v>
      </c>
    </row>
    <row r="577" spans="1:7" x14ac:dyDescent="0.25">
      <c r="A577" s="9" t="s">
        <v>8739</v>
      </c>
      <c r="B577" s="9" t="s">
        <v>8740</v>
      </c>
      <c r="C577" s="10">
        <v>18.66</v>
      </c>
      <c r="D577" s="10">
        <v>12.59</v>
      </c>
      <c r="E577" s="10">
        <v>-1.48</v>
      </c>
      <c r="F577" s="9">
        <v>1.5733699999999999E-4</v>
      </c>
      <c r="G577" s="9">
        <v>5.4883600000000003E-4</v>
      </c>
    </row>
    <row r="578" spans="1:7" x14ac:dyDescent="0.25">
      <c r="A578" s="9" t="s">
        <v>6307</v>
      </c>
      <c r="B578" s="9" t="s">
        <v>6308</v>
      </c>
      <c r="C578" s="10">
        <v>29.67</v>
      </c>
      <c r="D578" s="10">
        <v>42.44</v>
      </c>
      <c r="E578" s="10">
        <v>1.43</v>
      </c>
      <c r="F578" s="11">
        <v>7.0400000000000004E-5</v>
      </c>
      <c r="G578" s="9">
        <v>2.8861000000000002E-4</v>
      </c>
    </row>
    <row r="579" spans="1:7" x14ac:dyDescent="0.25">
      <c r="A579" s="9" t="s">
        <v>7944</v>
      </c>
      <c r="B579" s="9" t="s">
        <v>7945</v>
      </c>
      <c r="C579" s="10">
        <v>40.49</v>
      </c>
      <c r="D579" s="10">
        <v>30.89</v>
      </c>
      <c r="E579" s="10">
        <v>-1.31</v>
      </c>
      <c r="F579" s="9">
        <v>8.1232400000000001E-4</v>
      </c>
      <c r="G579" s="9">
        <v>2.0969780000000002E-3</v>
      </c>
    </row>
    <row r="580" spans="1:7" x14ac:dyDescent="0.25">
      <c r="A580" s="9" t="s">
        <v>8626</v>
      </c>
      <c r="B580" s="9" t="s">
        <v>8627</v>
      </c>
      <c r="C580" s="10">
        <v>33.35</v>
      </c>
      <c r="D580" s="10">
        <v>22.91</v>
      </c>
      <c r="E580" s="10">
        <v>-1.46</v>
      </c>
      <c r="F580" s="11">
        <v>4.7299999999999996E-6</v>
      </c>
      <c r="G580" s="11">
        <v>3.5800000000000003E-5</v>
      </c>
    </row>
    <row r="581" spans="1:7" x14ac:dyDescent="0.25">
      <c r="A581" s="9" t="s">
        <v>939</v>
      </c>
      <c r="B581" s="9" t="s">
        <v>940</v>
      </c>
      <c r="C581" s="10">
        <v>5.35</v>
      </c>
      <c r="D581" s="10">
        <v>18.899999999999999</v>
      </c>
      <c r="E581" s="10">
        <v>3.53</v>
      </c>
      <c r="F581" s="11">
        <v>1.2799999999999999E-5</v>
      </c>
      <c r="G581" s="11">
        <v>7.4999999999999993E-5</v>
      </c>
    </row>
    <row r="582" spans="1:7" x14ac:dyDescent="0.25">
      <c r="A582" s="9" t="s">
        <v>3122</v>
      </c>
      <c r="B582" s="9" t="s">
        <v>3123</v>
      </c>
      <c r="C582" s="10">
        <v>31.2</v>
      </c>
      <c r="D582" s="10">
        <v>24.29</v>
      </c>
      <c r="E582" s="10">
        <v>-1.28</v>
      </c>
      <c r="F582" s="9">
        <v>3.1329099999999999E-4</v>
      </c>
      <c r="G582" s="9">
        <v>9.6116799999999998E-4</v>
      </c>
    </row>
    <row r="583" spans="1:7" x14ac:dyDescent="0.25">
      <c r="A583" s="9" t="s">
        <v>8196</v>
      </c>
      <c r="B583" s="9" t="s">
        <v>8197</v>
      </c>
      <c r="C583" s="10">
        <v>112.78</v>
      </c>
      <c r="D583" s="10">
        <v>82.96</v>
      </c>
      <c r="E583" s="10">
        <v>-1.36</v>
      </c>
      <c r="F583" s="9">
        <v>1.20741E-4</v>
      </c>
      <c r="G583" s="9">
        <v>4.4106499999999998E-4</v>
      </c>
    </row>
    <row r="584" spans="1:7" x14ac:dyDescent="0.25">
      <c r="A584" s="9" t="s">
        <v>7920</v>
      </c>
      <c r="B584" s="9" t="s">
        <v>7921</v>
      </c>
      <c r="C584" s="10">
        <v>142.5</v>
      </c>
      <c r="D584" s="10">
        <v>108.41</v>
      </c>
      <c r="E584" s="10">
        <v>-1.31</v>
      </c>
      <c r="F584" s="9">
        <v>5.3216099999999996E-4</v>
      </c>
      <c r="G584" s="9">
        <v>1.4853449999999999E-3</v>
      </c>
    </row>
    <row r="585" spans="1:7" x14ac:dyDescent="0.25">
      <c r="A585" s="9" t="s">
        <v>6351</v>
      </c>
      <c r="B585" s="9" t="s">
        <v>6352</v>
      </c>
      <c r="C585" s="10">
        <v>15.99</v>
      </c>
      <c r="D585" s="10">
        <v>22.72</v>
      </c>
      <c r="E585" s="10">
        <v>1.42</v>
      </c>
      <c r="F585" s="9">
        <v>1.4370681999999999E-2</v>
      </c>
      <c r="G585" s="9">
        <v>2.3241184000000002E-2</v>
      </c>
    </row>
    <row r="586" spans="1:7" x14ac:dyDescent="0.25">
      <c r="A586" s="9" t="s">
        <v>8819</v>
      </c>
      <c r="B586" s="9" t="s">
        <v>8820</v>
      </c>
      <c r="C586" s="10">
        <v>75.5</v>
      </c>
      <c r="D586" s="10">
        <v>50.08</v>
      </c>
      <c r="E586" s="10">
        <v>-1.51</v>
      </c>
      <c r="F586" s="9">
        <v>1.4792000000000001E-4</v>
      </c>
      <c r="G586" s="9">
        <v>5.1964000000000003E-4</v>
      </c>
    </row>
    <row r="587" spans="1:7" x14ac:dyDescent="0.25">
      <c r="A587" s="9" t="s">
        <v>3124</v>
      </c>
      <c r="B587" s="9" t="s">
        <v>3125</v>
      </c>
      <c r="C587" s="10">
        <v>34.11</v>
      </c>
      <c r="D587" s="10">
        <v>27.54</v>
      </c>
      <c r="E587" s="10">
        <v>-1.24</v>
      </c>
      <c r="F587" s="9">
        <v>1.3720658E-2</v>
      </c>
      <c r="G587" s="9">
        <v>2.2335431999999999E-2</v>
      </c>
    </row>
    <row r="588" spans="1:7" x14ac:dyDescent="0.25">
      <c r="A588" s="9" t="s">
        <v>145</v>
      </c>
      <c r="B588" s="9" t="s">
        <v>146</v>
      </c>
      <c r="C588" s="10">
        <v>244.62</v>
      </c>
      <c r="D588" s="10">
        <v>98.94</v>
      </c>
      <c r="E588" s="10">
        <v>-2.4700000000000002</v>
      </c>
      <c r="F588" s="11">
        <v>1.6300000000000001E-11</v>
      </c>
      <c r="G588" s="11">
        <v>2.6299999999999998E-9</v>
      </c>
    </row>
    <row r="589" spans="1:7" x14ac:dyDescent="0.25">
      <c r="A589" s="9" t="s">
        <v>1157</v>
      </c>
      <c r="B589" s="9" t="s">
        <v>1158</v>
      </c>
      <c r="C589" s="10">
        <v>135.74</v>
      </c>
      <c r="D589" s="10">
        <v>265.99</v>
      </c>
      <c r="E589" s="10">
        <v>1.96</v>
      </c>
      <c r="F589" s="9">
        <v>1.2608655999999999E-2</v>
      </c>
      <c r="G589" s="9">
        <v>2.0752176000000001E-2</v>
      </c>
    </row>
    <row r="590" spans="1:7" x14ac:dyDescent="0.25">
      <c r="A590" s="9" t="s">
        <v>6381</v>
      </c>
      <c r="B590" s="9" t="s">
        <v>6382</v>
      </c>
      <c r="C590" s="10">
        <v>17.37</v>
      </c>
      <c r="D590" s="10">
        <v>24.43</v>
      </c>
      <c r="E590" s="10">
        <v>1.41</v>
      </c>
      <c r="F590" s="9">
        <v>5.0597999999999995E-4</v>
      </c>
      <c r="G590" s="9">
        <v>1.427382E-3</v>
      </c>
    </row>
    <row r="591" spans="1:7" x14ac:dyDescent="0.25">
      <c r="A591" s="9" t="s">
        <v>783</v>
      </c>
      <c r="B591" s="9" t="s">
        <v>784</v>
      </c>
      <c r="C591" s="10">
        <v>18.13</v>
      </c>
      <c r="D591" s="10">
        <v>47.76</v>
      </c>
      <c r="E591" s="10">
        <v>2.63</v>
      </c>
      <c r="F591" s="11">
        <v>2.8200000000000001E-8</v>
      </c>
      <c r="G591" s="11">
        <v>7.6799999999999999E-7</v>
      </c>
    </row>
    <row r="592" spans="1:7" x14ac:dyDescent="0.25">
      <c r="A592" s="9" t="s">
        <v>8244</v>
      </c>
      <c r="B592" s="9" t="s">
        <v>8245</v>
      </c>
      <c r="C592" s="10">
        <v>23.59</v>
      </c>
      <c r="D592" s="10">
        <v>17.21</v>
      </c>
      <c r="E592" s="10">
        <v>-1.37</v>
      </c>
      <c r="F592" s="9">
        <v>6.4988529999999997E-3</v>
      </c>
      <c r="G592" s="9">
        <v>1.1822951E-2</v>
      </c>
    </row>
    <row r="593" spans="1:7" x14ac:dyDescent="0.25">
      <c r="A593" s="9" t="s">
        <v>3126</v>
      </c>
      <c r="B593" s="9" t="s">
        <v>3127</v>
      </c>
      <c r="C593" s="10">
        <v>39.93</v>
      </c>
      <c r="D593" s="10">
        <v>31.56</v>
      </c>
      <c r="E593" s="10">
        <v>-1.27</v>
      </c>
      <c r="F593" s="9">
        <v>7.4291349999999999E-3</v>
      </c>
      <c r="G593" s="9">
        <v>1.3256301E-2</v>
      </c>
    </row>
    <row r="594" spans="1:7" x14ac:dyDescent="0.25">
      <c r="A594" s="9" t="s">
        <v>3128</v>
      </c>
      <c r="B594" s="9" t="s">
        <v>3129</v>
      </c>
      <c r="C594" s="10">
        <v>53.95</v>
      </c>
      <c r="D594" s="10">
        <v>41.93</v>
      </c>
      <c r="E594" s="10">
        <v>-1.29</v>
      </c>
      <c r="F594" s="9">
        <v>2.3194553E-2</v>
      </c>
      <c r="G594" s="9">
        <v>3.5145764000000003E-2</v>
      </c>
    </row>
    <row r="595" spans="1:7" x14ac:dyDescent="0.25">
      <c r="A595" s="9" t="s">
        <v>9257</v>
      </c>
      <c r="B595" s="9" t="s">
        <v>9258</v>
      </c>
      <c r="C595" s="10">
        <v>65.59</v>
      </c>
      <c r="D595" s="10">
        <v>39.85</v>
      </c>
      <c r="E595" s="10">
        <v>-1.65</v>
      </c>
      <c r="F595" s="11">
        <v>7.0400000000000004E-5</v>
      </c>
      <c r="G595" s="9">
        <v>2.8861000000000002E-4</v>
      </c>
    </row>
    <row r="596" spans="1:7" x14ac:dyDescent="0.25">
      <c r="A596" s="9" t="s">
        <v>8190</v>
      </c>
      <c r="B596" s="9" t="s">
        <v>8191</v>
      </c>
      <c r="C596" s="10">
        <v>77.150000000000006</v>
      </c>
      <c r="D596" s="10">
        <v>56.82</v>
      </c>
      <c r="E596" s="10">
        <v>-1.36</v>
      </c>
      <c r="F596" s="11">
        <v>4.1999999999999998E-5</v>
      </c>
      <c r="G596" s="9">
        <v>1.8918400000000001E-4</v>
      </c>
    </row>
    <row r="597" spans="1:7" x14ac:dyDescent="0.25">
      <c r="A597" s="9" t="s">
        <v>907</v>
      </c>
      <c r="B597" s="9" t="s">
        <v>908</v>
      </c>
      <c r="C597" s="10">
        <v>14.13</v>
      </c>
      <c r="D597" s="10">
        <v>45.2</v>
      </c>
      <c r="E597" s="10">
        <v>3.2</v>
      </c>
      <c r="F597" s="9">
        <v>9.2987699999999996E-3</v>
      </c>
      <c r="G597" s="9">
        <v>1.6002909999999999E-2</v>
      </c>
    </row>
    <row r="598" spans="1:7" x14ac:dyDescent="0.25">
      <c r="A598" s="9" t="s">
        <v>6193</v>
      </c>
      <c r="B598" s="9" t="s">
        <v>6194</v>
      </c>
      <c r="C598" s="10">
        <v>43.75</v>
      </c>
      <c r="D598" s="10">
        <v>63.97</v>
      </c>
      <c r="E598" s="10">
        <v>1.46</v>
      </c>
      <c r="F598" s="9">
        <v>8.1525399999999996E-4</v>
      </c>
      <c r="G598" s="9">
        <v>2.1027189999999999E-3</v>
      </c>
    </row>
    <row r="599" spans="1:7" x14ac:dyDescent="0.25">
      <c r="A599" s="9" t="s">
        <v>423</v>
      </c>
      <c r="B599" s="9" t="s">
        <v>424</v>
      </c>
      <c r="C599" s="10">
        <v>28.26</v>
      </c>
      <c r="D599" s="10">
        <v>57.88</v>
      </c>
      <c r="E599" s="10">
        <v>2.0499999999999998</v>
      </c>
      <c r="F599" s="11">
        <v>9.0699999999999996E-6</v>
      </c>
      <c r="G599" s="11">
        <v>5.7500000000000002E-5</v>
      </c>
    </row>
    <row r="600" spans="1:7" x14ac:dyDescent="0.25">
      <c r="A600" s="9" t="s">
        <v>6817</v>
      </c>
      <c r="B600" s="9" t="s">
        <v>6818</v>
      </c>
      <c r="C600" s="10">
        <v>50.98</v>
      </c>
      <c r="D600" s="10">
        <v>66.33</v>
      </c>
      <c r="E600" s="10">
        <v>1.3</v>
      </c>
      <c r="F600" s="9">
        <v>5.3350100000000003E-4</v>
      </c>
      <c r="G600" s="9">
        <v>1.4874109999999999E-3</v>
      </c>
    </row>
    <row r="601" spans="1:7" x14ac:dyDescent="0.25">
      <c r="A601" s="9" t="s">
        <v>1301</v>
      </c>
      <c r="B601" s="9" t="s">
        <v>1302</v>
      </c>
      <c r="C601" s="10">
        <v>6.65</v>
      </c>
      <c r="D601" s="10">
        <v>12.14</v>
      </c>
      <c r="E601" s="10">
        <v>1.83</v>
      </c>
      <c r="F601" s="9">
        <v>1.6921320000000001E-3</v>
      </c>
      <c r="G601" s="9">
        <v>3.8260809999999998E-3</v>
      </c>
    </row>
    <row r="602" spans="1:7" x14ac:dyDescent="0.25">
      <c r="A602" s="9" t="s">
        <v>6937</v>
      </c>
      <c r="B602" s="9" t="s">
        <v>6938</v>
      </c>
      <c r="C602" s="10">
        <v>104.61</v>
      </c>
      <c r="D602" s="10">
        <v>133.32</v>
      </c>
      <c r="E602" s="10">
        <v>1.27</v>
      </c>
      <c r="F602" s="9">
        <v>5.1750600000000004E-4</v>
      </c>
      <c r="G602" s="9">
        <v>1.4537020000000001E-3</v>
      </c>
    </row>
    <row r="603" spans="1:7" x14ac:dyDescent="0.25">
      <c r="A603" s="9" t="s">
        <v>8176</v>
      </c>
      <c r="B603" s="9" t="s">
        <v>8177</v>
      </c>
      <c r="C603" s="10">
        <v>128.07</v>
      </c>
      <c r="D603" s="10">
        <v>94.41</v>
      </c>
      <c r="E603" s="10">
        <v>-1.36</v>
      </c>
      <c r="F603" s="9">
        <v>2.1036280000000002E-3</v>
      </c>
      <c r="G603" s="9">
        <v>4.5692370000000003E-3</v>
      </c>
    </row>
    <row r="604" spans="1:7" x14ac:dyDescent="0.25">
      <c r="A604" s="9" t="s">
        <v>6295</v>
      </c>
      <c r="B604" s="9" t="s">
        <v>6296</v>
      </c>
      <c r="C604" s="10">
        <v>25.51</v>
      </c>
      <c r="D604" s="10">
        <v>36.47</v>
      </c>
      <c r="E604" s="10">
        <v>1.43</v>
      </c>
      <c r="F604" s="11">
        <v>4.3600000000000003E-5</v>
      </c>
      <c r="G604" s="9">
        <v>1.9487000000000001E-4</v>
      </c>
    </row>
    <row r="605" spans="1:7" x14ac:dyDescent="0.25">
      <c r="A605" s="9" t="s">
        <v>7197</v>
      </c>
      <c r="B605" s="9" t="s">
        <v>7198</v>
      </c>
      <c r="C605" s="10">
        <v>112.79</v>
      </c>
      <c r="D605" s="10">
        <v>133.58000000000001</v>
      </c>
      <c r="E605" s="10">
        <v>1.18</v>
      </c>
      <c r="F605" s="9">
        <v>2.3619444E-2</v>
      </c>
      <c r="G605" s="9">
        <v>3.5725983000000003E-2</v>
      </c>
    </row>
    <row r="606" spans="1:7" x14ac:dyDescent="0.25">
      <c r="A606" s="9" t="s">
        <v>6957</v>
      </c>
      <c r="B606" s="9" t="s">
        <v>6958</v>
      </c>
      <c r="C606" s="10">
        <v>67.91</v>
      </c>
      <c r="D606" s="10">
        <v>86.58</v>
      </c>
      <c r="E606" s="10">
        <v>1.27</v>
      </c>
      <c r="F606" s="9">
        <v>3.1969651000000002E-2</v>
      </c>
      <c r="G606" s="9">
        <v>4.6434709999999997E-2</v>
      </c>
    </row>
    <row r="607" spans="1:7" x14ac:dyDescent="0.25">
      <c r="A607" s="9" t="s">
        <v>8100</v>
      </c>
      <c r="B607" s="9" t="s">
        <v>8101</v>
      </c>
      <c r="C607" s="10">
        <v>40.04</v>
      </c>
      <c r="D607" s="10">
        <v>29.81</v>
      </c>
      <c r="E607" s="10">
        <v>-1.34</v>
      </c>
      <c r="F607" s="9">
        <v>1.6054649999999999E-3</v>
      </c>
      <c r="G607" s="9">
        <v>3.6564840000000002E-3</v>
      </c>
    </row>
    <row r="608" spans="1:7" x14ac:dyDescent="0.25">
      <c r="A608" s="9" t="s">
        <v>5686</v>
      </c>
      <c r="B608" s="9" t="s">
        <v>5687</v>
      </c>
      <c r="C608" s="10">
        <v>236.62</v>
      </c>
      <c r="D608" s="10">
        <v>384.4</v>
      </c>
      <c r="E608" s="10">
        <v>1.62</v>
      </c>
      <c r="F608" s="9">
        <v>1.328849E-3</v>
      </c>
      <c r="G608" s="9">
        <v>3.1281239999999999E-3</v>
      </c>
    </row>
    <row r="609" spans="1:7" x14ac:dyDescent="0.25">
      <c r="A609" s="9" t="s">
        <v>3130</v>
      </c>
      <c r="B609" s="9" t="s">
        <v>3131</v>
      </c>
      <c r="C609" s="10">
        <v>1169.83</v>
      </c>
      <c r="D609" s="10">
        <v>907.34</v>
      </c>
      <c r="E609" s="10">
        <v>-1.29</v>
      </c>
      <c r="F609" s="9">
        <v>1.3230834E-2</v>
      </c>
      <c r="G609" s="9">
        <v>2.1643485000000001E-2</v>
      </c>
    </row>
    <row r="610" spans="1:7" x14ac:dyDescent="0.25">
      <c r="A610" s="9" t="s">
        <v>3132</v>
      </c>
      <c r="B610" s="9" t="s">
        <v>3133</v>
      </c>
      <c r="C610" s="10">
        <v>7.86</v>
      </c>
      <c r="D610" s="10">
        <v>15.15</v>
      </c>
      <c r="E610" s="10">
        <v>1.93</v>
      </c>
      <c r="F610" s="9">
        <v>2.2747110000000001E-2</v>
      </c>
      <c r="G610" s="9">
        <v>3.4546846999999999E-2</v>
      </c>
    </row>
    <row r="611" spans="1:7" x14ac:dyDescent="0.25">
      <c r="A611" s="9" t="s">
        <v>3134</v>
      </c>
      <c r="B611" s="9" t="s">
        <v>3135</v>
      </c>
      <c r="C611" s="10">
        <v>18.420000000000002</v>
      </c>
      <c r="D611" s="10">
        <v>39.04</v>
      </c>
      <c r="E611" s="10">
        <v>2.12</v>
      </c>
      <c r="F611" s="9">
        <v>3.2852122999999997E-2</v>
      </c>
      <c r="G611" s="9">
        <v>4.7507998000000003E-2</v>
      </c>
    </row>
    <row r="612" spans="1:7" x14ac:dyDescent="0.25">
      <c r="A612" s="9" t="s">
        <v>7800</v>
      </c>
      <c r="B612" s="9" t="s">
        <v>7801</v>
      </c>
      <c r="C612" s="10">
        <v>1003.71</v>
      </c>
      <c r="D612" s="10">
        <v>781.43</v>
      </c>
      <c r="E612" s="10">
        <v>-1.28</v>
      </c>
      <c r="F612" s="9">
        <v>1.1615281999999999E-2</v>
      </c>
      <c r="G612" s="9">
        <v>1.9357719999999998E-2</v>
      </c>
    </row>
    <row r="613" spans="1:7" x14ac:dyDescent="0.25">
      <c r="A613" s="9" t="s">
        <v>891</v>
      </c>
      <c r="B613" s="9" t="s">
        <v>892</v>
      </c>
      <c r="C613" s="10">
        <v>386.82</v>
      </c>
      <c r="D613" s="10">
        <v>1186.95</v>
      </c>
      <c r="E613" s="10">
        <v>3.07</v>
      </c>
      <c r="F613" s="11">
        <v>9.0699999999999996E-6</v>
      </c>
      <c r="G613" s="11">
        <v>5.7500000000000002E-5</v>
      </c>
    </row>
    <row r="614" spans="1:7" x14ac:dyDescent="0.25">
      <c r="A614" s="9" t="s">
        <v>6080</v>
      </c>
      <c r="B614" s="9" t="s">
        <v>6081</v>
      </c>
      <c r="C614" s="10">
        <v>429.51</v>
      </c>
      <c r="D614" s="10">
        <v>644.19000000000005</v>
      </c>
      <c r="E614" s="10">
        <v>1.5</v>
      </c>
      <c r="F614" s="9">
        <v>1.0027900000000001E-4</v>
      </c>
      <c r="G614" s="9">
        <v>3.7892299999999998E-4</v>
      </c>
    </row>
    <row r="615" spans="1:7" x14ac:dyDescent="0.25">
      <c r="A615" s="9" t="s">
        <v>611</v>
      </c>
      <c r="B615" s="9" t="s">
        <v>612</v>
      </c>
      <c r="C615" s="10">
        <v>49.86</v>
      </c>
      <c r="D615" s="10">
        <v>114.53</v>
      </c>
      <c r="E615" s="10">
        <v>2.2999999999999998</v>
      </c>
      <c r="F615" s="11">
        <v>6.7599999999999997E-6</v>
      </c>
      <c r="G615" s="11">
        <v>4.6600000000000001E-5</v>
      </c>
    </row>
    <row r="616" spans="1:7" x14ac:dyDescent="0.25">
      <c r="A616" s="9" t="s">
        <v>5704</v>
      </c>
      <c r="B616" s="9" t="s">
        <v>5705</v>
      </c>
      <c r="C616" s="10">
        <v>22.93</v>
      </c>
      <c r="D616" s="10">
        <v>36.869999999999997</v>
      </c>
      <c r="E616" s="10">
        <v>1.61</v>
      </c>
      <c r="F616" s="9">
        <v>2.4568300000000001E-4</v>
      </c>
      <c r="G616" s="9">
        <v>7.8193399999999997E-4</v>
      </c>
    </row>
    <row r="617" spans="1:7" x14ac:dyDescent="0.25">
      <c r="A617" s="9" t="s">
        <v>3136</v>
      </c>
      <c r="B617" s="9" t="s">
        <v>3137</v>
      </c>
      <c r="C617" s="10">
        <v>13.17</v>
      </c>
      <c r="D617" s="10">
        <v>18.48</v>
      </c>
      <c r="E617" s="10">
        <v>1.4</v>
      </c>
      <c r="F617" s="9">
        <v>1.9856258000000002E-2</v>
      </c>
      <c r="G617" s="9">
        <v>3.0712249E-2</v>
      </c>
    </row>
    <row r="618" spans="1:7" x14ac:dyDescent="0.25">
      <c r="A618" s="9" t="s">
        <v>1323</v>
      </c>
      <c r="B618" s="9" t="s">
        <v>1324</v>
      </c>
      <c r="C618" s="10">
        <v>62.32</v>
      </c>
      <c r="D618" s="10">
        <v>40.4</v>
      </c>
      <c r="E618" s="10">
        <v>-1.54</v>
      </c>
      <c r="F618" s="9">
        <v>3.1751000000000001E-4</v>
      </c>
      <c r="G618" s="9">
        <v>9.7061399999999996E-4</v>
      </c>
    </row>
    <row r="619" spans="1:7" x14ac:dyDescent="0.25">
      <c r="A619" s="9" t="s">
        <v>7351</v>
      </c>
      <c r="B619" s="9" t="s">
        <v>7352</v>
      </c>
      <c r="C619" s="10">
        <v>73.22</v>
      </c>
      <c r="D619" s="10">
        <v>61.61</v>
      </c>
      <c r="E619" s="10">
        <v>-1.19</v>
      </c>
      <c r="F619" s="9">
        <v>4.8484030000000003E-3</v>
      </c>
      <c r="G619" s="9">
        <v>9.1757969999999994E-3</v>
      </c>
    </row>
    <row r="620" spans="1:7" x14ac:dyDescent="0.25">
      <c r="A620" s="9" t="s">
        <v>249</v>
      </c>
      <c r="B620" s="9" t="s">
        <v>250</v>
      </c>
      <c r="C620" s="10">
        <v>14.07</v>
      </c>
      <c r="D620" s="10">
        <v>6.48</v>
      </c>
      <c r="E620" s="10">
        <v>-2.17</v>
      </c>
      <c r="F620" s="11">
        <v>1.3799999999999999E-7</v>
      </c>
      <c r="G620" s="11">
        <v>2.3199999999999998E-6</v>
      </c>
    </row>
    <row r="621" spans="1:7" x14ac:dyDescent="0.25">
      <c r="A621" s="9" t="s">
        <v>9411</v>
      </c>
      <c r="B621" s="9" t="s">
        <v>9412</v>
      </c>
      <c r="C621" s="10">
        <v>70.75</v>
      </c>
      <c r="D621" s="10">
        <v>41.35</v>
      </c>
      <c r="E621" s="10">
        <v>-1.71</v>
      </c>
      <c r="F621" s="11">
        <v>1.37E-7</v>
      </c>
      <c r="G621" s="11">
        <v>2.3199999999999998E-6</v>
      </c>
    </row>
    <row r="622" spans="1:7" x14ac:dyDescent="0.25">
      <c r="A622" s="9" t="s">
        <v>3138</v>
      </c>
      <c r="B622" s="9" t="s">
        <v>3139</v>
      </c>
      <c r="C622" s="10">
        <v>126.98</v>
      </c>
      <c r="D622" s="10">
        <v>150.66</v>
      </c>
      <c r="E622" s="10">
        <v>1.19</v>
      </c>
      <c r="F622" s="9">
        <v>2.6158318999999999E-2</v>
      </c>
      <c r="G622" s="9">
        <v>3.9001818000000001E-2</v>
      </c>
    </row>
    <row r="623" spans="1:7" x14ac:dyDescent="0.25">
      <c r="A623" s="9" t="s">
        <v>7652</v>
      </c>
      <c r="B623" s="9" t="s">
        <v>7653</v>
      </c>
      <c r="C623" s="10">
        <v>308.17</v>
      </c>
      <c r="D623" s="10">
        <v>247.25</v>
      </c>
      <c r="E623" s="10">
        <v>-1.25</v>
      </c>
      <c r="F623" s="9">
        <v>9.3128700000000004E-4</v>
      </c>
      <c r="G623" s="9">
        <v>2.3431630000000001E-3</v>
      </c>
    </row>
    <row r="624" spans="1:7" x14ac:dyDescent="0.25">
      <c r="A624" s="9" t="s">
        <v>6452</v>
      </c>
      <c r="B624" s="9" t="s">
        <v>6453</v>
      </c>
      <c r="C624" s="10">
        <v>40.369999999999997</v>
      </c>
      <c r="D624" s="10">
        <v>56.37</v>
      </c>
      <c r="E624" s="10">
        <v>1.4</v>
      </c>
      <c r="F624" s="9">
        <v>4.7268700000000001E-4</v>
      </c>
      <c r="G624" s="9">
        <v>1.3469829999999999E-3</v>
      </c>
    </row>
    <row r="625" spans="1:7" x14ac:dyDescent="0.25">
      <c r="A625" s="9" t="s">
        <v>3140</v>
      </c>
      <c r="B625" s="9" t="s">
        <v>3141</v>
      </c>
      <c r="C625" s="10">
        <v>21.38</v>
      </c>
      <c r="D625" s="10">
        <v>16.059999999999999</v>
      </c>
      <c r="E625" s="10">
        <v>-1.33</v>
      </c>
      <c r="F625" s="9">
        <v>3.9400720000000002E-3</v>
      </c>
      <c r="G625" s="9">
        <v>7.7500650000000004E-3</v>
      </c>
    </row>
    <row r="626" spans="1:7" x14ac:dyDescent="0.25">
      <c r="A626" s="9" t="s">
        <v>697</v>
      </c>
      <c r="B626" s="9" t="s">
        <v>698</v>
      </c>
      <c r="C626" s="10">
        <v>9.92</v>
      </c>
      <c r="D626" s="10">
        <v>24</v>
      </c>
      <c r="E626" s="10">
        <v>2.42</v>
      </c>
      <c r="F626" s="11">
        <v>5.3499999999999996E-6</v>
      </c>
      <c r="G626" s="11">
        <v>3.9499999999999998E-5</v>
      </c>
    </row>
    <row r="627" spans="1:7" x14ac:dyDescent="0.25">
      <c r="A627" s="9" t="s">
        <v>5810</v>
      </c>
      <c r="B627" s="9" t="s">
        <v>5811</v>
      </c>
      <c r="C627" s="10">
        <v>29.03</v>
      </c>
      <c r="D627" s="10">
        <v>45.64</v>
      </c>
      <c r="E627" s="10">
        <v>1.57</v>
      </c>
      <c r="F627" s="9">
        <v>1.3630370000000001E-3</v>
      </c>
      <c r="G627" s="9">
        <v>3.1984930000000002E-3</v>
      </c>
    </row>
    <row r="628" spans="1:7" x14ac:dyDescent="0.25">
      <c r="A628" s="9" t="s">
        <v>8138</v>
      </c>
      <c r="B628" s="9" t="s">
        <v>8139</v>
      </c>
      <c r="C628" s="10">
        <v>53.89</v>
      </c>
      <c r="D628" s="10">
        <v>39.82</v>
      </c>
      <c r="E628" s="10">
        <v>-1.35</v>
      </c>
      <c r="F628" s="11">
        <v>5.6700000000000003E-5</v>
      </c>
      <c r="G628" s="9">
        <v>2.4134100000000001E-4</v>
      </c>
    </row>
    <row r="629" spans="1:7" x14ac:dyDescent="0.25">
      <c r="A629" s="9" t="s">
        <v>6135</v>
      </c>
      <c r="B629" s="9" t="s">
        <v>6136</v>
      </c>
      <c r="C629" s="10">
        <v>43.95</v>
      </c>
      <c r="D629" s="10">
        <v>64.989999999999995</v>
      </c>
      <c r="E629" s="10">
        <v>1.48</v>
      </c>
      <c r="F629" s="9">
        <v>2.1020869999999999E-3</v>
      </c>
      <c r="G629" s="9">
        <v>4.5692199999999997E-3</v>
      </c>
    </row>
    <row r="630" spans="1:7" x14ac:dyDescent="0.25">
      <c r="A630" s="9" t="s">
        <v>3142</v>
      </c>
      <c r="B630" s="9" t="s">
        <v>3143</v>
      </c>
      <c r="C630" s="10">
        <v>10.1</v>
      </c>
      <c r="D630" s="10">
        <v>15.88</v>
      </c>
      <c r="E630" s="10">
        <v>1.57</v>
      </c>
      <c r="F630" s="11">
        <v>9.8499999999999995E-5</v>
      </c>
      <c r="G630" s="9">
        <v>3.7481400000000001E-4</v>
      </c>
    </row>
    <row r="631" spans="1:7" x14ac:dyDescent="0.25">
      <c r="A631" s="9" t="s">
        <v>8476</v>
      </c>
      <c r="B631" s="9" t="s">
        <v>8477</v>
      </c>
      <c r="C631" s="10">
        <v>52.58</v>
      </c>
      <c r="D631" s="10">
        <v>37.08</v>
      </c>
      <c r="E631" s="10">
        <v>-1.42</v>
      </c>
      <c r="F631" s="9">
        <v>3.1317460999999998E-2</v>
      </c>
      <c r="G631" s="9">
        <v>4.5632045000000003E-2</v>
      </c>
    </row>
    <row r="632" spans="1:7" x14ac:dyDescent="0.25">
      <c r="A632" s="9" t="s">
        <v>5684</v>
      </c>
      <c r="B632" s="9" t="s">
        <v>5685</v>
      </c>
      <c r="C632" s="10">
        <v>28.49</v>
      </c>
      <c r="D632" s="10">
        <v>46.22</v>
      </c>
      <c r="E632" s="10">
        <v>1.62</v>
      </c>
      <c r="F632" s="11">
        <v>7.4499999999999998E-6</v>
      </c>
      <c r="G632" s="11">
        <v>4.9799999999999998E-5</v>
      </c>
    </row>
    <row r="633" spans="1:7" x14ac:dyDescent="0.25">
      <c r="A633" s="9" t="s">
        <v>7199</v>
      </c>
      <c r="B633" s="9" t="s">
        <v>7200</v>
      </c>
      <c r="C633" s="10">
        <v>48.42</v>
      </c>
      <c r="D633" s="10">
        <v>57.26</v>
      </c>
      <c r="E633" s="10">
        <v>1.18</v>
      </c>
      <c r="F633" s="9">
        <v>1.8208640000000002E-2</v>
      </c>
      <c r="G633" s="9">
        <v>2.8502744999999999E-2</v>
      </c>
    </row>
    <row r="634" spans="1:7" x14ac:dyDescent="0.25">
      <c r="A634" s="9" t="s">
        <v>6731</v>
      </c>
      <c r="B634" s="9" t="s">
        <v>6732</v>
      </c>
      <c r="C634" s="10">
        <v>100.33</v>
      </c>
      <c r="D634" s="10">
        <v>133.06</v>
      </c>
      <c r="E634" s="10">
        <v>1.33</v>
      </c>
      <c r="F634" s="9">
        <v>2.2250199999999999E-4</v>
      </c>
      <c r="G634" s="9">
        <v>7.2219000000000005E-4</v>
      </c>
    </row>
    <row r="635" spans="1:7" x14ac:dyDescent="0.25">
      <c r="A635" s="9" t="s">
        <v>5768</v>
      </c>
      <c r="B635" s="9" t="s">
        <v>5769</v>
      </c>
      <c r="C635" s="10">
        <v>25.21</v>
      </c>
      <c r="D635" s="10">
        <v>39.86</v>
      </c>
      <c r="E635" s="10">
        <v>1.58</v>
      </c>
      <c r="F635" s="9">
        <v>1.844633E-3</v>
      </c>
      <c r="G635" s="9">
        <v>4.0947010000000001E-3</v>
      </c>
    </row>
    <row r="636" spans="1:7" x14ac:dyDescent="0.25">
      <c r="A636" s="9" t="s">
        <v>7295</v>
      </c>
      <c r="B636" s="9" t="s">
        <v>7296</v>
      </c>
      <c r="C636" s="10">
        <v>91.49</v>
      </c>
      <c r="D636" s="10">
        <v>78.11</v>
      </c>
      <c r="E636" s="10">
        <v>-1.17</v>
      </c>
      <c r="F636" s="9">
        <v>2.0846463999999999E-2</v>
      </c>
      <c r="G636" s="9">
        <v>3.2067387000000003E-2</v>
      </c>
    </row>
    <row r="637" spans="1:7" x14ac:dyDescent="0.25">
      <c r="A637" s="9" t="s">
        <v>3144</v>
      </c>
      <c r="B637" s="9" t="s">
        <v>3145</v>
      </c>
      <c r="C637" s="10">
        <v>153.28</v>
      </c>
      <c r="D637" s="10">
        <v>193.95</v>
      </c>
      <c r="E637" s="10">
        <v>1.27</v>
      </c>
      <c r="F637" s="9">
        <v>7.2997490000000003E-3</v>
      </c>
      <c r="G637" s="9">
        <v>1.3076338999999999E-2</v>
      </c>
    </row>
    <row r="638" spans="1:7" x14ac:dyDescent="0.25">
      <c r="A638" s="9" t="s">
        <v>8712</v>
      </c>
      <c r="B638" s="9" t="s">
        <v>8713</v>
      </c>
      <c r="C638" s="10">
        <v>23.38</v>
      </c>
      <c r="D638" s="10">
        <v>15.81</v>
      </c>
      <c r="E638" s="10">
        <v>-1.48</v>
      </c>
      <c r="F638" s="9">
        <v>1.871111E-3</v>
      </c>
      <c r="G638" s="9">
        <v>4.1435159999999999E-3</v>
      </c>
    </row>
    <row r="639" spans="1:7" x14ac:dyDescent="0.25">
      <c r="A639" s="9" t="s">
        <v>6789</v>
      </c>
      <c r="B639" s="9" t="s">
        <v>6790</v>
      </c>
      <c r="C639" s="10">
        <v>94.62</v>
      </c>
      <c r="D639" s="10">
        <v>123.62</v>
      </c>
      <c r="E639" s="10">
        <v>1.31</v>
      </c>
      <c r="F639" s="11">
        <v>8.1100000000000006E-5</v>
      </c>
      <c r="G639" s="9">
        <v>3.21861E-4</v>
      </c>
    </row>
    <row r="640" spans="1:7" x14ac:dyDescent="0.25">
      <c r="A640" s="9" t="s">
        <v>9018</v>
      </c>
      <c r="B640" s="9" t="s">
        <v>9019</v>
      </c>
      <c r="C640" s="10">
        <v>64.709999999999994</v>
      </c>
      <c r="D640" s="10">
        <v>41.48</v>
      </c>
      <c r="E640" s="10">
        <v>-1.56</v>
      </c>
      <c r="F640" s="11">
        <v>2.7599999999999998E-6</v>
      </c>
      <c r="G640" s="11">
        <v>2.3499999999999999E-5</v>
      </c>
    </row>
    <row r="641" spans="1:7" x14ac:dyDescent="0.25">
      <c r="A641" s="9" t="s">
        <v>5730</v>
      </c>
      <c r="B641" s="9" t="s">
        <v>5731</v>
      </c>
      <c r="C641" s="10">
        <v>54.66</v>
      </c>
      <c r="D641" s="10">
        <v>87</v>
      </c>
      <c r="E641" s="10">
        <v>1.59</v>
      </c>
      <c r="F641" s="11">
        <v>2.58E-5</v>
      </c>
      <c r="G641" s="9">
        <v>1.29417E-4</v>
      </c>
    </row>
    <row r="642" spans="1:7" x14ac:dyDescent="0.25">
      <c r="A642" s="9" t="s">
        <v>5396</v>
      </c>
      <c r="B642" s="9" t="s">
        <v>5397</v>
      </c>
      <c r="C642" s="10">
        <v>33.36</v>
      </c>
      <c r="D642" s="10">
        <v>58.4</v>
      </c>
      <c r="E642" s="10">
        <v>1.75</v>
      </c>
      <c r="F642" s="11">
        <v>1.2100000000000001E-7</v>
      </c>
      <c r="G642" s="11">
        <v>2.1100000000000001E-6</v>
      </c>
    </row>
    <row r="643" spans="1:7" x14ac:dyDescent="0.25">
      <c r="A643" s="9" t="s">
        <v>5154</v>
      </c>
      <c r="B643" s="9" t="s">
        <v>5155</v>
      </c>
      <c r="C643" s="10">
        <v>58.91</v>
      </c>
      <c r="D643" s="10">
        <v>117.11</v>
      </c>
      <c r="E643" s="10">
        <v>1.99</v>
      </c>
      <c r="F643" s="9">
        <v>1.0618536E-2</v>
      </c>
      <c r="G643" s="9">
        <v>1.7937406999999999E-2</v>
      </c>
    </row>
    <row r="644" spans="1:7" x14ac:dyDescent="0.25">
      <c r="A644" s="9" t="s">
        <v>447</v>
      </c>
      <c r="B644" s="9" t="s">
        <v>448</v>
      </c>
      <c r="C644" s="10">
        <v>26.79</v>
      </c>
      <c r="D644" s="10">
        <v>55.45</v>
      </c>
      <c r="E644" s="10">
        <v>2.0699999999999998</v>
      </c>
      <c r="F644" s="9">
        <v>1.5675199999999999E-4</v>
      </c>
      <c r="G644" s="9">
        <v>5.4743700000000001E-4</v>
      </c>
    </row>
    <row r="645" spans="1:7" x14ac:dyDescent="0.25">
      <c r="A645" s="9" t="s">
        <v>8440</v>
      </c>
      <c r="B645" s="9" t="s">
        <v>8441</v>
      </c>
      <c r="C645" s="10">
        <v>17.41</v>
      </c>
      <c r="D645" s="10">
        <v>12.37</v>
      </c>
      <c r="E645" s="10">
        <v>-1.41</v>
      </c>
      <c r="F645" s="11">
        <v>4.2599999999999999E-5</v>
      </c>
      <c r="G645" s="9">
        <v>1.91394E-4</v>
      </c>
    </row>
    <row r="646" spans="1:7" x14ac:dyDescent="0.25">
      <c r="A646" s="9" t="s">
        <v>3146</v>
      </c>
      <c r="B646" s="9" t="s">
        <v>3147</v>
      </c>
      <c r="C646" s="10">
        <v>21.91</v>
      </c>
      <c r="D646" s="10">
        <v>45.15</v>
      </c>
      <c r="E646" s="10">
        <v>2.06</v>
      </c>
      <c r="F646" s="9">
        <v>9.2692590000000002E-3</v>
      </c>
      <c r="G646" s="9">
        <v>1.5965957999999999E-2</v>
      </c>
    </row>
    <row r="647" spans="1:7" x14ac:dyDescent="0.25">
      <c r="A647" s="9" t="s">
        <v>3148</v>
      </c>
      <c r="B647" s="9" t="s">
        <v>3149</v>
      </c>
      <c r="C647" s="10">
        <v>31.6</v>
      </c>
      <c r="D647" s="10">
        <v>57.6</v>
      </c>
      <c r="E647" s="10">
        <v>1.82</v>
      </c>
      <c r="F647" s="9">
        <v>1.0247783E-2</v>
      </c>
      <c r="G647" s="9">
        <v>1.7404871999999998E-2</v>
      </c>
    </row>
    <row r="648" spans="1:7" x14ac:dyDescent="0.25">
      <c r="A648" s="9" t="s">
        <v>8226</v>
      </c>
      <c r="B648" s="9" t="s">
        <v>8227</v>
      </c>
      <c r="C648" s="10">
        <v>56.48</v>
      </c>
      <c r="D648" s="10">
        <v>41.21</v>
      </c>
      <c r="E648" s="10">
        <v>-1.37</v>
      </c>
      <c r="F648" s="9">
        <v>4.1636599999999999E-4</v>
      </c>
      <c r="G648" s="9">
        <v>1.2101010000000001E-3</v>
      </c>
    </row>
    <row r="649" spans="1:7" x14ac:dyDescent="0.25">
      <c r="A649" s="9" t="s">
        <v>6839</v>
      </c>
      <c r="B649" s="9" t="s">
        <v>6840</v>
      </c>
      <c r="C649" s="10">
        <v>34.409999999999997</v>
      </c>
      <c r="D649" s="10">
        <v>44.65</v>
      </c>
      <c r="E649" s="10">
        <v>1.3</v>
      </c>
      <c r="F649" s="9">
        <v>5.0317000000000005E-4</v>
      </c>
      <c r="G649" s="9">
        <v>1.420298E-3</v>
      </c>
    </row>
    <row r="650" spans="1:7" x14ac:dyDescent="0.25">
      <c r="A650" s="9" t="s">
        <v>7177</v>
      </c>
      <c r="B650" s="9" t="s">
        <v>7178</v>
      </c>
      <c r="C650" s="10">
        <v>35.76</v>
      </c>
      <c r="D650" s="10">
        <v>42.59</v>
      </c>
      <c r="E650" s="10">
        <v>1.19</v>
      </c>
      <c r="F650" s="9">
        <v>2.1673205000000001E-2</v>
      </c>
      <c r="G650" s="9">
        <v>3.3109988999999999E-2</v>
      </c>
    </row>
    <row r="651" spans="1:7" x14ac:dyDescent="0.25">
      <c r="A651" s="9" t="s">
        <v>1379</v>
      </c>
      <c r="B651" s="9" t="s">
        <v>1380</v>
      </c>
      <c r="C651" s="10">
        <v>18.43</v>
      </c>
      <c r="D651" s="10">
        <v>11</v>
      </c>
      <c r="E651" s="10">
        <v>-1.68</v>
      </c>
      <c r="F651" s="9">
        <v>8.7049200000000005E-4</v>
      </c>
      <c r="G651" s="9">
        <v>2.2160499999999998E-3</v>
      </c>
    </row>
    <row r="652" spans="1:7" x14ac:dyDescent="0.25">
      <c r="A652" s="9" t="s">
        <v>9014</v>
      </c>
      <c r="B652" s="9" t="s">
        <v>9015</v>
      </c>
      <c r="C652" s="10">
        <v>46.95</v>
      </c>
      <c r="D652" s="10">
        <v>30.01</v>
      </c>
      <c r="E652" s="10">
        <v>-1.56</v>
      </c>
      <c r="F652" s="11">
        <v>1.5099999999999999E-5</v>
      </c>
      <c r="G652" s="11">
        <v>8.4699999999999999E-5</v>
      </c>
    </row>
    <row r="653" spans="1:7" x14ac:dyDescent="0.25">
      <c r="A653" s="9" t="s">
        <v>9477</v>
      </c>
      <c r="B653" s="9" t="s">
        <v>9478</v>
      </c>
      <c r="C653" s="10">
        <v>37.85</v>
      </c>
      <c r="D653" s="10">
        <v>21.67</v>
      </c>
      <c r="E653" s="10">
        <v>-1.75</v>
      </c>
      <c r="F653" s="9">
        <v>1.8139999999999999E-4</v>
      </c>
      <c r="G653" s="9">
        <v>6.1338500000000004E-4</v>
      </c>
    </row>
    <row r="654" spans="1:7" x14ac:dyDescent="0.25">
      <c r="A654" s="9" t="s">
        <v>8182</v>
      </c>
      <c r="B654" s="9" t="s">
        <v>8183</v>
      </c>
      <c r="C654" s="10">
        <v>38.770000000000003</v>
      </c>
      <c r="D654" s="10">
        <v>28.57</v>
      </c>
      <c r="E654" s="10">
        <v>-1.36</v>
      </c>
      <c r="F654" s="9">
        <v>1.3502857E-2</v>
      </c>
      <c r="G654" s="9">
        <v>2.2029031000000001E-2</v>
      </c>
    </row>
    <row r="655" spans="1:7" x14ac:dyDescent="0.25">
      <c r="A655" s="9" t="s">
        <v>8586</v>
      </c>
      <c r="B655" s="9" t="s">
        <v>8587</v>
      </c>
      <c r="C655" s="10">
        <v>51.06</v>
      </c>
      <c r="D655" s="10">
        <v>35.29</v>
      </c>
      <c r="E655" s="10">
        <v>-1.45</v>
      </c>
      <c r="F655" s="9">
        <v>7.3020799999999999E-4</v>
      </c>
      <c r="G655" s="9">
        <v>1.9246650000000001E-3</v>
      </c>
    </row>
    <row r="656" spans="1:7" x14ac:dyDescent="0.25">
      <c r="A656" s="9" t="s">
        <v>9105</v>
      </c>
      <c r="B656" s="9" t="s">
        <v>9106</v>
      </c>
      <c r="C656" s="10">
        <v>25.82</v>
      </c>
      <c r="D656" s="10">
        <v>16.28</v>
      </c>
      <c r="E656" s="10">
        <v>-1.59</v>
      </c>
      <c r="F656" s="9">
        <v>2.1898999999999999E-4</v>
      </c>
      <c r="G656" s="9">
        <v>7.1297500000000002E-4</v>
      </c>
    </row>
    <row r="657" spans="1:7" x14ac:dyDescent="0.25">
      <c r="A657" s="9" t="s">
        <v>3150</v>
      </c>
      <c r="B657" s="9" t="s">
        <v>3151</v>
      </c>
      <c r="C657" s="10">
        <v>7.68</v>
      </c>
      <c r="D657" s="10">
        <v>14.54</v>
      </c>
      <c r="E657" s="10">
        <v>1.89</v>
      </c>
      <c r="F657" s="9">
        <v>5.3100999999999999E-3</v>
      </c>
      <c r="G657" s="9">
        <v>9.930187E-3</v>
      </c>
    </row>
    <row r="658" spans="1:7" x14ac:dyDescent="0.25">
      <c r="A658" s="9" t="s">
        <v>8212</v>
      </c>
      <c r="B658" s="9" t="s">
        <v>8213</v>
      </c>
      <c r="C658" s="10">
        <v>71.5</v>
      </c>
      <c r="D658" s="10">
        <v>52.17</v>
      </c>
      <c r="E658" s="10">
        <v>-1.37</v>
      </c>
      <c r="F658" s="9">
        <v>9.5517900000000001E-4</v>
      </c>
      <c r="G658" s="9">
        <v>2.3941769999999999E-3</v>
      </c>
    </row>
    <row r="659" spans="1:7" x14ac:dyDescent="0.25">
      <c r="A659" s="9" t="s">
        <v>6921</v>
      </c>
      <c r="B659" s="9" t="s">
        <v>6922</v>
      </c>
      <c r="C659" s="10">
        <v>104.82</v>
      </c>
      <c r="D659" s="10">
        <v>133.85</v>
      </c>
      <c r="E659" s="10">
        <v>1.28</v>
      </c>
      <c r="F659" s="9">
        <v>4.8563950000000003E-3</v>
      </c>
      <c r="G659" s="9">
        <v>9.1826100000000008E-3</v>
      </c>
    </row>
    <row r="660" spans="1:7" x14ac:dyDescent="0.25">
      <c r="A660" s="9" t="s">
        <v>3152</v>
      </c>
      <c r="B660" s="9" t="s">
        <v>3153</v>
      </c>
      <c r="C660" s="10">
        <v>15.19</v>
      </c>
      <c r="D660" s="10">
        <v>21.62</v>
      </c>
      <c r="E660" s="10">
        <v>1.42</v>
      </c>
      <c r="F660" s="9">
        <v>4.3509550000000001E-3</v>
      </c>
      <c r="G660" s="9">
        <v>8.4110739999999993E-3</v>
      </c>
    </row>
    <row r="661" spans="1:7" x14ac:dyDescent="0.25">
      <c r="A661" s="9" t="s">
        <v>5362</v>
      </c>
      <c r="B661" s="9" t="s">
        <v>5363</v>
      </c>
      <c r="C661" s="10">
        <v>25.76</v>
      </c>
      <c r="D661" s="10">
        <v>45.79</v>
      </c>
      <c r="E661" s="10">
        <v>1.78</v>
      </c>
      <c r="F661" s="11">
        <v>8.5799999999999992E-6</v>
      </c>
      <c r="G661" s="11">
        <v>5.52E-5</v>
      </c>
    </row>
    <row r="662" spans="1:7" x14ac:dyDescent="0.25">
      <c r="A662" s="9" t="s">
        <v>8532</v>
      </c>
      <c r="B662" s="9" t="s">
        <v>8533</v>
      </c>
      <c r="C662" s="10">
        <v>144.84</v>
      </c>
      <c r="D662" s="10">
        <v>101.54</v>
      </c>
      <c r="E662" s="10">
        <v>-1.43</v>
      </c>
      <c r="F662" s="9">
        <v>3.0987977999999999E-2</v>
      </c>
      <c r="G662" s="9">
        <v>4.5240474000000003E-2</v>
      </c>
    </row>
    <row r="663" spans="1:7" x14ac:dyDescent="0.25">
      <c r="A663" s="9" t="s">
        <v>3154</v>
      </c>
      <c r="B663" s="9" t="s">
        <v>3155</v>
      </c>
      <c r="C663" s="10">
        <v>54.9</v>
      </c>
      <c r="D663" s="10">
        <v>154.72</v>
      </c>
      <c r="E663" s="10">
        <v>2.82</v>
      </c>
      <c r="F663" s="9">
        <v>6.1390209999999997E-3</v>
      </c>
      <c r="G663" s="9">
        <v>1.1250781E-2</v>
      </c>
    </row>
    <row r="664" spans="1:7" x14ac:dyDescent="0.25">
      <c r="A664" s="9" t="s">
        <v>8092</v>
      </c>
      <c r="B664" s="9" t="s">
        <v>8093</v>
      </c>
      <c r="C664" s="10">
        <v>85.87</v>
      </c>
      <c r="D664" s="10">
        <v>63.93</v>
      </c>
      <c r="E664" s="10">
        <v>-1.34</v>
      </c>
      <c r="F664" s="9">
        <v>1.9360156E-2</v>
      </c>
      <c r="G664" s="9">
        <v>3.0085501000000001E-2</v>
      </c>
    </row>
    <row r="665" spans="1:7" x14ac:dyDescent="0.25">
      <c r="A665" s="9" t="s">
        <v>627</v>
      </c>
      <c r="B665" s="9" t="s">
        <v>628</v>
      </c>
      <c r="C665" s="10">
        <v>26.38</v>
      </c>
      <c r="D665" s="10">
        <v>61.35</v>
      </c>
      <c r="E665" s="10">
        <v>2.33</v>
      </c>
      <c r="F665" s="9">
        <v>1.2068455000000001E-2</v>
      </c>
      <c r="G665" s="9">
        <v>1.9995510000000001E-2</v>
      </c>
    </row>
    <row r="666" spans="1:7" x14ac:dyDescent="0.25">
      <c r="A666" s="9" t="s">
        <v>7610</v>
      </c>
      <c r="B666" s="9" t="s">
        <v>7611</v>
      </c>
      <c r="C666" s="10">
        <v>214.28</v>
      </c>
      <c r="D666" s="10">
        <v>172.09</v>
      </c>
      <c r="E666" s="10">
        <v>-1.25</v>
      </c>
      <c r="F666" s="9">
        <v>5.1747499999999999E-4</v>
      </c>
      <c r="G666" s="9">
        <v>1.4537020000000001E-3</v>
      </c>
    </row>
    <row r="667" spans="1:7" x14ac:dyDescent="0.25">
      <c r="A667" s="9" t="s">
        <v>8600</v>
      </c>
      <c r="B667" s="9" t="s">
        <v>8601</v>
      </c>
      <c r="C667" s="10">
        <v>48.71</v>
      </c>
      <c r="D667" s="10">
        <v>33.700000000000003</v>
      </c>
      <c r="E667" s="10">
        <v>-1.45</v>
      </c>
      <c r="F667" s="11">
        <v>2.83E-5</v>
      </c>
      <c r="G667" s="9">
        <v>1.3854199999999999E-4</v>
      </c>
    </row>
    <row r="668" spans="1:7" x14ac:dyDescent="0.25">
      <c r="A668" s="9" t="s">
        <v>1205</v>
      </c>
      <c r="B668" s="9" t="s">
        <v>1206</v>
      </c>
      <c r="C668" s="10">
        <v>5.7</v>
      </c>
      <c r="D668" s="10">
        <v>10.89</v>
      </c>
      <c r="E668" s="10">
        <v>1.91</v>
      </c>
      <c r="F668" s="9">
        <v>1.5642119999999999E-3</v>
      </c>
      <c r="G668" s="9">
        <v>3.578019E-3</v>
      </c>
    </row>
    <row r="669" spans="1:7" x14ac:dyDescent="0.25">
      <c r="A669" s="9" t="s">
        <v>8104</v>
      </c>
      <c r="B669" s="9" t="s">
        <v>8105</v>
      </c>
      <c r="C669" s="10">
        <v>2415.38</v>
      </c>
      <c r="D669" s="10">
        <v>1804.66</v>
      </c>
      <c r="E669" s="10">
        <v>-1.34</v>
      </c>
      <c r="F669" s="11">
        <v>3.4100000000000002E-5</v>
      </c>
      <c r="G669" s="9">
        <v>1.6073300000000001E-4</v>
      </c>
    </row>
    <row r="670" spans="1:7" x14ac:dyDescent="0.25">
      <c r="A670" s="9" t="s">
        <v>7015</v>
      </c>
      <c r="B670" s="9" t="s">
        <v>7016</v>
      </c>
      <c r="C670" s="10">
        <v>215.18</v>
      </c>
      <c r="D670" s="10">
        <v>269.27</v>
      </c>
      <c r="E670" s="10">
        <v>1.25</v>
      </c>
      <c r="F670" s="9">
        <v>1.6601439999999999E-3</v>
      </c>
      <c r="G670" s="9">
        <v>3.7637510000000001E-3</v>
      </c>
    </row>
    <row r="671" spans="1:7" x14ac:dyDescent="0.25">
      <c r="A671" s="9" t="s">
        <v>9431</v>
      </c>
      <c r="B671" s="9" t="s">
        <v>9432</v>
      </c>
      <c r="C671" s="10">
        <v>249.22</v>
      </c>
      <c r="D671" s="10">
        <v>145.29</v>
      </c>
      <c r="E671" s="10">
        <v>-1.72</v>
      </c>
      <c r="F671" s="11">
        <v>1.2E-9</v>
      </c>
      <c r="G671" s="11">
        <v>6.8E-8</v>
      </c>
    </row>
    <row r="672" spans="1:7" x14ac:dyDescent="0.25">
      <c r="A672" s="9" t="s">
        <v>8544</v>
      </c>
      <c r="B672" s="9" t="s">
        <v>8545</v>
      </c>
      <c r="C672" s="10">
        <v>99.67</v>
      </c>
      <c r="D672" s="10">
        <v>69.069999999999993</v>
      </c>
      <c r="E672" s="10">
        <v>-1.44</v>
      </c>
      <c r="F672" s="11">
        <v>3.7200000000000003E-5</v>
      </c>
      <c r="G672" s="9">
        <v>1.7293399999999999E-4</v>
      </c>
    </row>
    <row r="673" spans="1:7" x14ac:dyDescent="0.25">
      <c r="A673" s="9" t="s">
        <v>8422</v>
      </c>
      <c r="B673" s="9" t="s">
        <v>8423</v>
      </c>
      <c r="C673" s="10">
        <v>34.22</v>
      </c>
      <c r="D673" s="10">
        <v>24.26</v>
      </c>
      <c r="E673" s="10">
        <v>-1.41</v>
      </c>
      <c r="F673" s="11">
        <v>7.7099999999999996E-8</v>
      </c>
      <c r="G673" s="11">
        <v>1.5400000000000001E-6</v>
      </c>
    </row>
    <row r="674" spans="1:7" x14ac:dyDescent="0.25">
      <c r="A674" s="9" t="s">
        <v>301</v>
      </c>
      <c r="B674" s="9" t="s">
        <v>302</v>
      </c>
      <c r="C674" s="10">
        <v>32.950000000000003</v>
      </c>
      <c r="D674" s="10">
        <v>15.74</v>
      </c>
      <c r="E674" s="10">
        <v>-2.09</v>
      </c>
      <c r="F674" s="11">
        <v>4.2400000000000002E-8</v>
      </c>
      <c r="G674" s="11">
        <v>1.0100000000000001E-6</v>
      </c>
    </row>
    <row r="675" spans="1:7" x14ac:dyDescent="0.25">
      <c r="A675" s="9" t="s">
        <v>5522</v>
      </c>
      <c r="B675" s="9" t="s">
        <v>5523</v>
      </c>
      <c r="C675" s="10">
        <v>16.28</v>
      </c>
      <c r="D675" s="10">
        <v>27.39</v>
      </c>
      <c r="E675" s="10">
        <v>1.68</v>
      </c>
      <c r="F675" s="11">
        <v>3.36E-6</v>
      </c>
      <c r="G675" s="11">
        <v>2.76E-5</v>
      </c>
    </row>
    <row r="676" spans="1:7" x14ac:dyDescent="0.25">
      <c r="A676" s="9" t="s">
        <v>9429</v>
      </c>
      <c r="B676" s="9" t="s">
        <v>9430</v>
      </c>
      <c r="C676" s="10">
        <v>23.41</v>
      </c>
      <c r="D676" s="10">
        <v>13.65</v>
      </c>
      <c r="E676" s="10">
        <v>-1.72</v>
      </c>
      <c r="F676" s="11">
        <v>4.9799999999999998E-5</v>
      </c>
      <c r="G676" s="9">
        <v>2.1847300000000001E-4</v>
      </c>
    </row>
    <row r="677" spans="1:7" x14ac:dyDescent="0.25">
      <c r="A677" s="9" t="s">
        <v>8128</v>
      </c>
      <c r="B677" s="9" t="s">
        <v>8129</v>
      </c>
      <c r="C677" s="10">
        <v>797.75</v>
      </c>
      <c r="D677" s="10">
        <v>591.78</v>
      </c>
      <c r="E677" s="10">
        <v>-1.35</v>
      </c>
      <c r="F677" s="9">
        <v>3.5729310000000001E-3</v>
      </c>
      <c r="G677" s="9">
        <v>7.1410689999999999E-3</v>
      </c>
    </row>
    <row r="678" spans="1:7" x14ac:dyDescent="0.25">
      <c r="A678" s="9" t="s">
        <v>3156</v>
      </c>
      <c r="B678" s="9" t="s">
        <v>3157</v>
      </c>
      <c r="C678" s="10">
        <v>13.33</v>
      </c>
      <c r="D678" s="10">
        <v>8.11</v>
      </c>
      <c r="E678" s="10">
        <v>-1.64</v>
      </c>
      <c r="F678" s="11">
        <v>6.46E-6</v>
      </c>
      <c r="G678" s="11">
        <v>4.5000000000000003E-5</v>
      </c>
    </row>
    <row r="679" spans="1:7" x14ac:dyDescent="0.25">
      <c r="A679" s="9" t="s">
        <v>3158</v>
      </c>
      <c r="B679" s="9" t="s">
        <v>3159</v>
      </c>
      <c r="C679" s="10">
        <v>17.829999999999998</v>
      </c>
      <c r="D679" s="10">
        <v>24.66</v>
      </c>
      <c r="E679" s="10">
        <v>1.38</v>
      </c>
      <c r="F679" s="11">
        <v>7.2999999999999999E-5</v>
      </c>
      <c r="G679" s="9">
        <v>2.9661599999999998E-4</v>
      </c>
    </row>
    <row r="680" spans="1:7" x14ac:dyDescent="0.25">
      <c r="A680" s="9" t="s">
        <v>7179</v>
      </c>
      <c r="B680" s="9" t="s">
        <v>7180</v>
      </c>
      <c r="C680" s="10">
        <v>67.86</v>
      </c>
      <c r="D680" s="10">
        <v>81</v>
      </c>
      <c r="E680" s="10">
        <v>1.19</v>
      </c>
      <c r="F680" s="9">
        <v>1.8271081000000002E-2</v>
      </c>
      <c r="G680" s="9">
        <v>2.8571941999999999E-2</v>
      </c>
    </row>
    <row r="681" spans="1:7" x14ac:dyDescent="0.25">
      <c r="A681" s="9" t="s">
        <v>7203</v>
      </c>
      <c r="B681" s="9" t="s">
        <v>7204</v>
      </c>
      <c r="C681" s="10">
        <v>89.61</v>
      </c>
      <c r="D681" s="10">
        <v>104.56</v>
      </c>
      <c r="E681" s="10">
        <v>1.17</v>
      </c>
      <c r="F681" s="9">
        <v>3.0835079000000001E-2</v>
      </c>
      <c r="G681" s="9">
        <v>4.5072474000000001E-2</v>
      </c>
    </row>
    <row r="682" spans="1:7" x14ac:dyDescent="0.25">
      <c r="A682" s="9" t="s">
        <v>6490</v>
      </c>
      <c r="B682" s="9" t="s">
        <v>6491</v>
      </c>
      <c r="C682" s="10">
        <v>40.619999999999997</v>
      </c>
      <c r="D682" s="10">
        <v>56.64</v>
      </c>
      <c r="E682" s="10">
        <v>1.39</v>
      </c>
      <c r="F682" s="11">
        <v>6.2299999999999996E-6</v>
      </c>
      <c r="G682" s="11">
        <v>4.3699999999999998E-5</v>
      </c>
    </row>
    <row r="683" spans="1:7" x14ac:dyDescent="0.25">
      <c r="A683" s="9" t="s">
        <v>3160</v>
      </c>
      <c r="B683" s="9" t="s">
        <v>3161</v>
      </c>
      <c r="C683" s="10">
        <v>20.86</v>
      </c>
      <c r="D683" s="10">
        <v>29.34</v>
      </c>
      <c r="E683" s="10">
        <v>1.41</v>
      </c>
      <c r="F683" s="9">
        <v>4.9296560000000001E-3</v>
      </c>
      <c r="G683" s="9">
        <v>9.2975279999999993E-3</v>
      </c>
    </row>
    <row r="684" spans="1:7" x14ac:dyDescent="0.25">
      <c r="A684" s="9" t="s">
        <v>9096</v>
      </c>
      <c r="B684" s="9" t="s">
        <v>9097</v>
      </c>
      <c r="C684" s="10">
        <v>308.07</v>
      </c>
      <c r="D684" s="10">
        <v>193.71</v>
      </c>
      <c r="E684" s="10">
        <v>-1.59</v>
      </c>
      <c r="F684" s="11">
        <v>2.5499999999999999E-11</v>
      </c>
      <c r="G684" s="11">
        <v>3.53E-9</v>
      </c>
    </row>
    <row r="685" spans="1:7" x14ac:dyDescent="0.25">
      <c r="A685" s="9" t="s">
        <v>1517</v>
      </c>
      <c r="B685" s="9" t="s">
        <v>1518</v>
      </c>
      <c r="C685" s="10">
        <v>30.69</v>
      </c>
      <c r="D685" s="10">
        <v>16.64</v>
      </c>
      <c r="E685" s="10">
        <v>-1.84</v>
      </c>
      <c r="F685" s="11">
        <v>5.4099999999999999E-6</v>
      </c>
      <c r="G685" s="11">
        <v>3.9700000000000003E-5</v>
      </c>
    </row>
    <row r="686" spans="1:7" x14ac:dyDescent="0.25">
      <c r="A686" s="9" t="s">
        <v>6297</v>
      </c>
      <c r="B686" s="9" t="s">
        <v>6298</v>
      </c>
      <c r="C686" s="10">
        <v>31.91</v>
      </c>
      <c r="D686" s="10">
        <v>45.78</v>
      </c>
      <c r="E686" s="10">
        <v>1.43</v>
      </c>
      <c r="F686" s="9">
        <v>8.4766400000000003E-4</v>
      </c>
      <c r="G686" s="9">
        <v>2.1666150000000002E-3</v>
      </c>
    </row>
    <row r="687" spans="1:7" x14ac:dyDescent="0.25">
      <c r="A687" s="9" t="s">
        <v>9030</v>
      </c>
      <c r="B687" s="9" t="s">
        <v>9031</v>
      </c>
      <c r="C687" s="10">
        <v>35.42</v>
      </c>
      <c r="D687" s="10">
        <v>22.5</v>
      </c>
      <c r="E687" s="10">
        <v>-1.57</v>
      </c>
      <c r="F687" s="9">
        <v>6.4310400000000003E-4</v>
      </c>
      <c r="G687" s="9">
        <v>1.7307830000000001E-3</v>
      </c>
    </row>
    <row r="688" spans="1:7" x14ac:dyDescent="0.25">
      <c r="A688" s="9" t="s">
        <v>7890</v>
      </c>
      <c r="B688" s="9" t="s">
        <v>7891</v>
      </c>
      <c r="C688" s="10">
        <v>27.14</v>
      </c>
      <c r="D688" s="10">
        <v>20.82</v>
      </c>
      <c r="E688" s="10">
        <v>-1.3</v>
      </c>
      <c r="F688" s="9">
        <v>1.2608741E-2</v>
      </c>
      <c r="G688" s="9">
        <v>2.0752176000000001E-2</v>
      </c>
    </row>
    <row r="689" spans="1:7" x14ac:dyDescent="0.25">
      <c r="A689" s="9" t="s">
        <v>3162</v>
      </c>
      <c r="B689" s="9" t="s">
        <v>3163</v>
      </c>
      <c r="C689" s="10">
        <v>9.34</v>
      </c>
      <c r="D689" s="10">
        <v>16.309999999999999</v>
      </c>
      <c r="E689" s="10">
        <v>1.75</v>
      </c>
      <c r="F689" s="11">
        <v>1.8600000000000001E-5</v>
      </c>
      <c r="G689" s="11">
        <v>9.98E-5</v>
      </c>
    </row>
    <row r="690" spans="1:7" x14ac:dyDescent="0.25">
      <c r="A690" s="9" t="s">
        <v>3164</v>
      </c>
      <c r="B690" s="9" t="s">
        <v>3165</v>
      </c>
      <c r="C690" s="10">
        <v>8.49</v>
      </c>
      <c r="D690" s="10">
        <v>14.94</v>
      </c>
      <c r="E690" s="10">
        <v>1.76</v>
      </c>
      <c r="F690" s="9">
        <v>6.5942500000000005E-4</v>
      </c>
      <c r="G690" s="9">
        <v>1.7705520000000001E-3</v>
      </c>
    </row>
    <row r="691" spans="1:7" x14ac:dyDescent="0.25">
      <c r="A691" s="9" t="s">
        <v>3166</v>
      </c>
      <c r="B691" s="9" t="s">
        <v>3167</v>
      </c>
      <c r="C691" s="10">
        <v>7.8</v>
      </c>
      <c r="D691" s="10">
        <v>16.13</v>
      </c>
      <c r="E691" s="10">
        <v>2.0699999999999998</v>
      </c>
      <c r="F691" s="9">
        <v>1.1040693000000001E-2</v>
      </c>
      <c r="G691" s="9">
        <v>1.8548496000000001E-2</v>
      </c>
    </row>
    <row r="692" spans="1:7" x14ac:dyDescent="0.25">
      <c r="A692" s="9" t="s">
        <v>6560</v>
      </c>
      <c r="B692" s="9" t="s">
        <v>6561</v>
      </c>
      <c r="C692" s="10">
        <v>56.06</v>
      </c>
      <c r="D692" s="10">
        <v>76.849999999999994</v>
      </c>
      <c r="E692" s="10">
        <v>1.37</v>
      </c>
      <c r="F692" s="9">
        <v>3.0897299999999998E-4</v>
      </c>
      <c r="G692" s="9">
        <v>9.49387E-4</v>
      </c>
    </row>
    <row r="693" spans="1:7" x14ac:dyDescent="0.25">
      <c r="A693" s="9" t="s">
        <v>3168</v>
      </c>
      <c r="B693" s="9" t="s">
        <v>3169</v>
      </c>
      <c r="C693" s="10">
        <v>13.43</v>
      </c>
      <c r="D693" s="10">
        <v>18.61</v>
      </c>
      <c r="E693" s="10">
        <v>1.39</v>
      </c>
      <c r="F693" s="9">
        <v>2.275633E-3</v>
      </c>
      <c r="G693" s="9">
        <v>4.8683019999999997E-3</v>
      </c>
    </row>
    <row r="694" spans="1:7" x14ac:dyDescent="0.25">
      <c r="A694" s="9" t="s">
        <v>3170</v>
      </c>
      <c r="B694" s="9" t="s">
        <v>3171</v>
      </c>
      <c r="C694" s="10">
        <v>26.29</v>
      </c>
      <c r="D694" s="10">
        <v>47.65</v>
      </c>
      <c r="E694" s="10">
        <v>1.81</v>
      </c>
      <c r="F694" s="9">
        <v>2.1728582999999999E-2</v>
      </c>
      <c r="G694" s="9">
        <v>3.3169074999999999E-2</v>
      </c>
    </row>
    <row r="695" spans="1:7" x14ac:dyDescent="0.25">
      <c r="A695" s="9" t="s">
        <v>9050</v>
      </c>
      <c r="B695" s="9" t="s">
        <v>9051</v>
      </c>
      <c r="C695" s="10">
        <v>50.82</v>
      </c>
      <c r="D695" s="10">
        <v>32.4</v>
      </c>
      <c r="E695" s="10">
        <v>-1.57</v>
      </c>
      <c r="F695" s="11">
        <v>3.4400000000000001E-7</v>
      </c>
      <c r="G695" s="11">
        <v>4.7199999999999997E-6</v>
      </c>
    </row>
    <row r="696" spans="1:7" x14ac:dyDescent="0.25">
      <c r="A696" s="9" t="s">
        <v>6337</v>
      </c>
      <c r="B696" s="9" t="s">
        <v>6338</v>
      </c>
      <c r="C696" s="10">
        <v>222.83</v>
      </c>
      <c r="D696" s="10">
        <v>316.19</v>
      </c>
      <c r="E696" s="10">
        <v>1.42</v>
      </c>
      <c r="F696" s="11">
        <v>7.1799999999999997E-5</v>
      </c>
      <c r="G696" s="9">
        <v>2.9289700000000002E-4</v>
      </c>
    </row>
    <row r="697" spans="1:7" x14ac:dyDescent="0.25">
      <c r="A697" s="9" t="s">
        <v>3172</v>
      </c>
      <c r="B697" s="9" t="s">
        <v>3173</v>
      </c>
      <c r="C697" s="10">
        <v>14.59</v>
      </c>
      <c r="D697" s="10">
        <v>22.32</v>
      </c>
      <c r="E697" s="10">
        <v>1.53</v>
      </c>
      <c r="F697" s="9">
        <v>2.3915249999999998E-3</v>
      </c>
      <c r="G697" s="9">
        <v>5.0797519999999999E-3</v>
      </c>
    </row>
    <row r="698" spans="1:7" x14ac:dyDescent="0.25">
      <c r="A698" s="9" t="s">
        <v>7251</v>
      </c>
      <c r="B698" s="9" t="s">
        <v>7252</v>
      </c>
      <c r="C698" s="10">
        <v>180.26</v>
      </c>
      <c r="D698" s="10">
        <v>156.56</v>
      </c>
      <c r="E698" s="10">
        <v>-1.1499999999999999</v>
      </c>
      <c r="F698" s="9">
        <v>2.2058273999999999E-2</v>
      </c>
      <c r="G698" s="9">
        <v>3.3598307000000001E-2</v>
      </c>
    </row>
    <row r="699" spans="1:7" x14ac:dyDescent="0.25">
      <c r="A699" s="9" t="s">
        <v>755</v>
      </c>
      <c r="B699" s="9" t="s">
        <v>756</v>
      </c>
      <c r="C699" s="10">
        <v>10</v>
      </c>
      <c r="D699" s="10">
        <v>25.58</v>
      </c>
      <c r="E699" s="10">
        <v>2.56</v>
      </c>
      <c r="F699" s="9">
        <v>2.1696839999999998E-3</v>
      </c>
      <c r="G699" s="9">
        <v>4.6802950000000001E-3</v>
      </c>
    </row>
    <row r="700" spans="1:7" x14ac:dyDescent="0.25">
      <c r="A700" s="9" t="s">
        <v>8761</v>
      </c>
      <c r="B700" s="9" t="s">
        <v>8762</v>
      </c>
      <c r="C700" s="10">
        <v>23.32</v>
      </c>
      <c r="D700" s="10">
        <v>15.61</v>
      </c>
      <c r="E700" s="10">
        <v>-1.49</v>
      </c>
      <c r="F700" s="9">
        <v>2.4762479999999999E-3</v>
      </c>
      <c r="G700" s="9">
        <v>5.2317329999999997E-3</v>
      </c>
    </row>
    <row r="701" spans="1:7" x14ac:dyDescent="0.25">
      <c r="A701" s="9" t="s">
        <v>8658</v>
      </c>
      <c r="B701" s="9" t="s">
        <v>8659</v>
      </c>
      <c r="C701" s="10">
        <v>83.15</v>
      </c>
      <c r="D701" s="10">
        <v>56.6</v>
      </c>
      <c r="E701" s="10">
        <v>-1.47</v>
      </c>
      <c r="F701" s="11">
        <v>6.1599999999999996E-8</v>
      </c>
      <c r="G701" s="11">
        <v>1.33E-6</v>
      </c>
    </row>
    <row r="702" spans="1:7" x14ac:dyDescent="0.25">
      <c r="A702" s="9" t="s">
        <v>3174</v>
      </c>
      <c r="B702" s="9" t="s">
        <v>3175</v>
      </c>
      <c r="C702" s="10">
        <v>9.7799999999999994</v>
      </c>
      <c r="D702" s="10">
        <v>15.33</v>
      </c>
      <c r="E702" s="10">
        <v>1.57</v>
      </c>
      <c r="F702" s="9">
        <v>3.7355610000000001E-3</v>
      </c>
      <c r="G702" s="9">
        <v>7.4201930000000003E-3</v>
      </c>
    </row>
    <row r="703" spans="1:7" x14ac:dyDescent="0.25">
      <c r="A703" s="9" t="s">
        <v>8462</v>
      </c>
      <c r="B703" s="9" t="s">
        <v>8463</v>
      </c>
      <c r="C703" s="10">
        <v>4776.8900000000003</v>
      </c>
      <c r="D703" s="10">
        <v>3354.19</v>
      </c>
      <c r="E703" s="10">
        <v>-1.42</v>
      </c>
      <c r="F703" s="9">
        <v>1.1059542E-2</v>
      </c>
      <c r="G703" s="9">
        <v>1.8561338E-2</v>
      </c>
    </row>
    <row r="704" spans="1:7" x14ac:dyDescent="0.25">
      <c r="A704" s="9" t="s">
        <v>8144</v>
      </c>
      <c r="B704" s="9" t="s">
        <v>8145</v>
      </c>
      <c r="C704" s="10">
        <v>1759.51</v>
      </c>
      <c r="D704" s="10">
        <v>1299.02</v>
      </c>
      <c r="E704" s="10">
        <v>-1.35</v>
      </c>
      <c r="F704" s="9">
        <v>5.4487000000000003E-4</v>
      </c>
      <c r="G704" s="9">
        <v>1.513131E-3</v>
      </c>
    </row>
    <row r="705" spans="1:7" x14ac:dyDescent="0.25">
      <c r="A705" s="9" t="s">
        <v>1423</v>
      </c>
      <c r="B705" s="9" t="s">
        <v>1424</v>
      </c>
      <c r="C705" s="10">
        <v>37.96</v>
      </c>
      <c r="D705" s="10">
        <v>19.579999999999998</v>
      </c>
      <c r="E705" s="10">
        <v>-1.94</v>
      </c>
      <c r="F705" s="11">
        <v>3.9100000000000002E-5</v>
      </c>
      <c r="G705" s="9">
        <v>1.7894499999999999E-4</v>
      </c>
    </row>
    <row r="706" spans="1:7" x14ac:dyDescent="0.25">
      <c r="A706" s="9" t="s">
        <v>9377</v>
      </c>
      <c r="B706" s="9" t="s">
        <v>9378</v>
      </c>
      <c r="C706" s="10">
        <v>82.12</v>
      </c>
      <c r="D706" s="10">
        <v>48.43</v>
      </c>
      <c r="E706" s="10">
        <v>-1.7</v>
      </c>
      <c r="F706" s="11">
        <v>7.1999999999999997E-6</v>
      </c>
      <c r="G706" s="11">
        <v>4.88E-5</v>
      </c>
    </row>
    <row r="707" spans="1:7" x14ac:dyDescent="0.25">
      <c r="A707" s="9" t="s">
        <v>7516</v>
      </c>
      <c r="B707" s="9" t="s">
        <v>7517</v>
      </c>
      <c r="C707" s="10">
        <v>37.369999999999997</v>
      </c>
      <c r="D707" s="10">
        <v>30.28</v>
      </c>
      <c r="E707" s="10">
        <v>-1.23</v>
      </c>
      <c r="F707" s="9">
        <v>7.8988070000000007E-3</v>
      </c>
      <c r="G707" s="9">
        <v>1.3968862E-2</v>
      </c>
    </row>
    <row r="708" spans="1:7" x14ac:dyDescent="0.25">
      <c r="A708" s="9" t="s">
        <v>1553</v>
      </c>
      <c r="B708" s="9" t="s">
        <v>1554</v>
      </c>
      <c r="C708" s="10">
        <v>36.409999999999997</v>
      </c>
      <c r="D708" s="10">
        <v>19.36</v>
      </c>
      <c r="E708" s="10">
        <v>-1.88</v>
      </c>
      <c r="F708" s="11">
        <v>1.17E-5</v>
      </c>
      <c r="G708" s="11">
        <v>7.0099999999999996E-5</v>
      </c>
    </row>
    <row r="709" spans="1:7" x14ac:dyDescent="0.25">
      <c r="A709" s="9" t="s">
        <v>1005</v>
      </c>
      <c r="B709" s="9" t="s">
        <v>1006</v>
      </c>
      <c r="C709" s="10">
        <v>11.96</v>
      </c>
      <c r="D709" s="10">
        <v>54.41</v>
      </c>
      <c r="E709" s="10">
        <v>4.55</v>
      </c>
      <c r="F709" s="11">
        <v>2.8899999999999999E-6</v>
      </c>
      <c r="G709" s="11">
        <v>2.44E-5</v>
      </c>
    </row>
    <row r="710" spans="1:7" x14ac:dyDescent="0.25">
      <c r="A710" s="9" t="s">
        <v>5300</v>
      </c>
      <c r="B710" s="9" t="s">
        <v>5301</v>
      </c>
      <c r="C710" s="10">
        <v>53.15</v>
      </c>
      <c r="D710" s="10">
        <v>96.97</v>
      </c>
      <c r="E710" s="10">
        <v>1.82</v>
      </c>
      <c r="F710" s="11">
        <v>1.8600000000000001E-5</v>
      </c>
      <c r="G710" s="11">
        <v>9.9699999999999998E-5</v>
      </c>
    </row>
    <row r="711" spans="1:7" x14ac:dyDescent="0.25">
      <c r="A711" s="9" t="s">
        <v>9109</v>
      </c>
      <c r="B711" s="9" t="s">
        <v>9110</v>
      </c>
      <c r="C711" s="10">
        <v>94.94</v>
      </c>
      <c r="D711" s="10">
        <v>59.63</v>
      </c>
      <c r="E711" s="10">
        <v>-1.59</v>
      </c>
      <c r="F711" s="9">
        <v>1.7691479999999999E-3</v>
      </c>
      <c r="G711" s="9">
        <v>3.9700890000000004E-3</v>
      </c>
    </row>
    <row r="712" spans="1:7" x14ac:dyDescent="0.25">
      <c r="A712" s="9" t="s">
        <v>8956</v>
      </c>
      <c r="B712" s="9" t="s">
        <v>8957</v>
      </c>
      <c r="C712" s="10">
        <v>86.47</v>
      </c>
      <c r="D712" s="10">
        <v>56.33</v>
      </c>
      <c r="E712" s="10">
        <v>-1.54</v>
      </c>
      <c r="F712" s="9">
        <v>1.3456899999999999E-4</v>
      </c>
      <c r="G712" s="9">
        <v>4.8038300000000003E-4</v>
      </c>
    </row>
    <row r="713" spans="1:7" x14ac:dyDescent="0.25">
      <c r="A713" s="9" t="s">
        <v>6197</v>
      </c>
      <c r="B713" s="9" t="s">
        <v>6198</v>
      </c>
      <c r="C713" s="10">
        <v>123.18</v>
      </c>
      <c r="D713" s="10">
        <v>179.44</v>
      </c>
      <c r="E713" s="10">
        <v>1.46</v>
      </c>
      <c r="F713" s="9">
        <v>1.2721098E-2</v>
      </c>
      <c r="G713" s="9">
        <v>2.0912519000000001E-2</v>
      </c>
    </row>
    <row r="714" spans="1:7" x14ac:dyDescent="0.25">
      <c r="A714" s="9" t="s">
        <v>3176</v>
      </c>
      <c r="B714" s="9" t="s">
        <v>3177</v>
      </c>
      <c r="C714" s="10">
        <v>47.35</v>
      </c>
      <c r="D714" s="10">
        <v>58.44</v>
      </c>
      <c r="E714" s="10">
        <v>1.23</v>
      </c>
      <c r="F714" s="9">
        <v>1.477381E-2</v>
      </c>
      <c r="G714" s="9">
        <v>2.3809132E-2</v>
      </c>
    </row>
    <row r="715" spans="1:7" x14ac:dyDescent="0.25">
      <c r="A715" s="9" t="s">
        <v>3178</v>
      </c>
      <c r="B715" s="9" t="s">
        <v>3179</v>
      </c>
      <c r="C715" s="10">
        <v>30.65</v>
      </c>
      <c r="D715" s="10">
        <v>24.55</v>
      </c>
      <c r="E715" s="10">
        <v>-1.25</v>
      </c>
      <c r="F715" s="9">
        <v>2.9946025000000001E-2</v>
      </c>
      <c r="G715" s="9">
        <v>4.3934602000000003E-2</v>
      </c>
    </row>
    <row r="716" spans="1:7" x14ac:dyDescent="0.25">
      <c r="A716" s="9" t="s">
        <v>3180</v>
      </c>
      <c r="B716" s="9" t="s">
        <v>3181</v>
      </c>
      <c r="C716" s="10">
        <v>72.56</v>
      </c>
      <c r="D716" s="10">
        <v>82.59</v>
      </c>
      <c r="E716" s="10">
        <v>1.1399999999999999</v>
      </c>
      <c r="F716" s="9">
        <v>2.7870893000000001E-2</v>
      </c>
      <c r="G716" s="9">
        <v>4.1181451000000001E-2</v>
      </c>
    </row>
    <row r="717" spans="1:7" x14ac:dyDescent="0.25">
      <c r="A717" s="9" t="s">
        <v>9619</v>
      </c>
      <c r="B717" s="9" t="s">
        <v>9620</v>
      </c>
      <c r="C717" s="10">
        <v>72.7</v>
      </c>
      <c r="D717" s="10">
        <v>38.68</v>
      </c>
      <c r="E717" s="10">
        <v>-1.88</v>
      </c>
      <c r="F717" s="11">
        <v>5.1499999999999997E-12</v>
      </c>
      <c r="G717" s="11">
        <v>1.09E-9</v>
      </c>
    </row>
    <row r="718" spans="1:7" x14ac:dyDescent="0.25">
      <c r="A718" s="9" t="s">
        <v>6757</v>
      </c>
      <c r="B718" s="9" t="s">
        <v>6758</v>
      </c>
      <c r="C718" s="10">
        <v>42.04</v>
      </c>
      <c r="D718" s="10">
        <v>55.57</v>
      </c>
      <c r="E718" s="10">
        <v>1.32</v>
      </c>
      <c r="F718" s="9">
        <v>2.4369600000000001E-4</v>
      </c>
      <c r="G718" s="9">
        <v>7.7727000000000004E-4</v>
      </c>
    </row>
    <row r="719" spans="1:7" x14ac:dyDescent="0.25">
      <c r="A719" s="9" t="s">
        <v>3182</v>
      </c>
      <c r="B719" s="9" t="s">
        <v>3183</v>
      </c>
      <c r="C719" s="10">
        <v>9.23</v>
      </c>
      <c r="D719" s="10">
        <v>21.21</v>
      </c>
      <c r="E719" s="10">
        <v>2.2999999999999998</v>
      </c>
      <c r="F719" s="9">
        <v>3.2182100000000002E-4</v>
      </c>
      <c r="G719" s="9">
        <v>9.7827000000000005E-4</v>
      </c>
    </row>
    <row r="720" spans="1:7" x14ac:dyDescent="0.25">
      <c r="A720" s="9" t="s">
        <v>6703</v>
      </c>
      <c r="B720" s="9" t="s">
        <v>6704</v>
      </c>
      <c r="C720" s="10">
        <v>54.14</v>
      </c>
      <c r="D720" s="10">
        <v>72.599999999999994</v>
      </c>
      <c r="E720" s="10">
        <v>1.34</v>
      </c>
      <c r="F720" s="9">
        <v>4.1106479999999997E-3</v>
      </c>
      <c r="G720" s="9">
        <v>8.0378210000000005E-3</v>
      </c>
    </row>
    <row r="721" spans="1:7" x14ac:dyDescent="0.25">
      <c r="A721" s="9" t="s">
        <v>6576</v>
      </c>
      <c r="B721" s="9" t="s">
        <v>6577</v>
      </c>
      <c r="C721" s="10">
        <v>495.78</v>
      </c>
      <c r="D721" s="10">
        <v>674.69</v>
      </c>
      <c r="E721" s="10">
        <v>1.36</v>
      </c>
      <c r="F721" s="9">
        <v>2.6864671E-2</v>
      </c>
      <c r="G721" s="9">
        <v>3.9895241999999997E-2</v>
      </c>
    </row>
    <row r="722" spans="1:7" x14ac:dyDescent="0.25">
      <c r="A722" s="9" t="s">
        <v>7852</v>
      </c>
      <c r="B722" s="9" t="s">
        <v>7853</v>
      </c>
      <c r="C722" s="10">
        <v>49.08</v>
      </c>
      <c r="D722" s="10">
        <v>37.74</v>
      </c>
      <c r="E722" s="10">
        <v>-1.3</v>
      </c>
      <c r="F722" s="9">
        <v>5.1941400000000005E-4</v>
      </c>
      <c r="G722" s="9">
        <v>1.458373E-3</v>
      </c>
    </row>
    <row r="723" spans="1:7" x14ac:dyDescent="0.25">
      <c r="A723" s="9" t="s">
        <v>7478</v>
      </c>
      <c r="B723" s="9" t="s">
        <v>7479</v>
      </c>
      <c r="C723" s="10">
        <v>186.66</v>
      </c>
      <c r="D723" s="10">
        <v>152.85</v>
      </c>
      <c r="E723" s="10">
        <v>-1.22</v>
      </c>
      <c r="F723" s="9">
        <v>2.4433605000000001E-2</v>
      </c>
      <c r="G723" s="9">
        <v>3.6733640999999997E-2</v>
      </c>
    </row>
    <row r="724" spans="1:7" x14ac:dyDescent="0.25">
      <c r="A724" s="9" t="s">
        <v>8054</v>
      </c>
      <c r="B724" s="9" t="s">
        <v>8055</v>
      </c>
      <c r="C724" s="10">
        <v>31.3</v>
      </c>
      <c r="D724" s="10">
        <v>23.48</v>
      </c>
      <c r="E724" s="10">
        <v>-1.33</v>
      </c>
      <c r="F724" s="9">
        <v>6.1716500000000003E-4</v>
      </c>
      <c r="G724" s="9">
        <v>1.675965E-3</v>
      </c>
    </row>
    <row r="725" spans="1:7" x14ac:dyDescent="0.25">
      <c r="A725" s="9" t="s">
        <v>3184</v>
      </c>
      <c r="B725" s="9" t="s">
        <v>3185</v>
      </c>
      <c r="C725" s="10">
        <v>6.48</v>
      </c>
      <c r="D725" s="10">
        <v>15.31</v>
      </c>
      <c r="E725" s="10">
        <v>2.36</v>
      </c>
      <c r="F725" s="11">
        <v>8.3300000000000001E-7</v>
      </c>
      <c r="G725" s="11">
        <v>9.3200000000000006E-6</v>
      </c>
    </row>
    <row r="726" spans="1:7" x14ac:dyDescent="0.25">
      <c r="A726" s="9" t="s">
        <v>473</v>
      </c>
      <c r="B726" s="9" t="s">
        <v>474</v>
      </c>
      <c r="C726" s="10">
        <v>9.7100000000000009</v>
      </c>
      <c r="D726" s="10">
        <v>20.36</v>
      </c>
      <c r="E726" s="10">
        <v>2.1</v>
      </c>
      <c r="F726" s="11">
        <v>2.73E-5</v>
      </c>
      <c r="G726" s="9">
        <v>1.3529899999999999E-4</v>
      </c>
    </row>
    <row r="727" spans="1:7" x14ac:dyDescent="0.25">
      <c r="A727" s="9" t="s">
        <v>3186</v>
      </c>
      <c r="B727" s="9" t="s">
        <v>3187</v>
      </c>
      <c r="C727" s="10">
        <v>11.36</v>
      </c>
      <c r="D727" s="10">
        <v>17.260000000000002</v>
      </c>
      <c r="E727" s="10">
        <v>1.52</v>
      </c>
      <c r="F727" s="9">
        <v>5.0242680000000001E-3</v>
      </c>
      <c r="G727" s="9">
        <v>9.4460680000000002E-3</v>
      </c>
    </row>
    <row r="728" spans="1:7" x14ac:dyDescent="0.25">
      <c r="A728" s="9" t="s">
        <v>3188</v>
      </c>
      <c r="B728" s="9" t="s">
        <v>3189</v>
      </c>
      <c r="C728" s="10">
        <v>19.09</v>
      </c>
      <c r="D728" s="10">
        <v>25.59</v>
      </c>
      <c r="E728" s="10">
        <v>1.34</v>
      </c>
      <c r="F728" s="11">
        <v>4.4000000000000002E-6</v>
      </c>
      <c r="G728" s="11">
        <v>3.4E-5</v>
      </c>
    </row>
    <row r="729" spans="1:7" x14ac:dyDescent="0.25">
      <c r="A729" s="9" t="s">
        <v>3190</v>
      </c>
      <c r="B729" s="9" t="s">
        <v>3191</v>
      </c>
      <c r="C729" s="10">
        <v>67.989999999999995</v>
      </c>
      <c r="D729" s="10">
        <v>83.11</v>
      </c>
      <c r="E729" s="10">
        <v>1.22</v>
      </c>
      <c r="F729" s="9">
        <v>3.4064379999999999E-3</v>
      </c>
      <c r="G729" s="9">
        <v>6.8427369999999998E-3</v>
      </c>
    </row>
    <row r="730" spans="1:7" x14ac:dyDescent="0.25">
      <c r="A730" s="9" t="s">
        <v>7339</v>
      </c>
      <c r="B730" s="9" t="s">
        <v>7340</v>
      </c>
      <c r="C730" s="10">
        <v>104.38</v>
      </c>
      <c r="D730" s="10">
        <v>87.87</v>
      </c>
      <c r="E730" s="10">
        <v>-1.19</v>
      </c>
      <c r="F730" s="9">
        <v>8.8694930000000009E-3</v>
      </c>
      <c r="G730" s="9">
        <v>1.5411035E-2</v>
      </c>
    </row>
    <row r="731" spans="1:7" x14ac:dyDescent="0.25">
      <c r="A731" s="9" t="s">
        <v>3192</v>
      </c>
      <c r="B731" s="9" t="s">
        <v>3193</v>
      </c>
      <c r="C731" s="10">
        <v>19.91</v>
      </c>
      <c r="D731" s="10">
        <v>27.65</v>
      </c>
      <c r="E731" s="10">
        <v>1.39</v>
      </c>
      <c r="F731" s="9">
        <v>2.2029749999999998E-3</v>
      </c>
      <c r="G731" s="9">
        <v>4.7385819999999999E-3</v>
      </c>
    </row>
    <row r="732" spans="1:7" x14ac:dyDescent="0.25">
      <c r="A732" s="9" t="s">
        <v>3194</v>
      </c>
      <c r="B732" s="9" t="s">
        <v>3195</v>
      </c>
      <c r="C732" s="10">
        <v>15.12</v>
      </c>
      <c r="D732" s="10">
        <v>22.56</v>
      </c>
      <c r="E732" s="10">
        <v>1.49</v>
      </c>
      <c r="F732" s="9">
        <v>7.6304320000000004E-3</v>
      </c>
      <c r="G732" s="9">
        <v>1.3570781000000001E-2</v>
      </c>
    </row>
    <row r="733" spans="1:7" x14ac:dyDescent="0.25">
      <c r="A733" s="9" t="s">
        <v>3196</v>
      </c>
      <c r="B733" s="9" t="s">
        <v>3197</v>
      </c>
      <c r="C733" s="10">
        <v>14.81</v>
      </c>
      <c r="D733" s="10">
        <v>19.97</v>
      </c>
      <c r="E733" s="10">
        <v>1.35</v>
      </c>
      <c r="F733" s="9">
        <v>2.1811713E-2</v>
      </c>
      <c r="G733" s="9">
        <v>3.3270400999999998E-2</v>
      </c>
    </row>
    <row r="734" spans="1:7" x14ac:dyDescent="0.25">
      <c r="A734" s="9" t="s">
        <v>8726</v>
      </c>
      <c r="B734" s="9" t="s">
        <v>8727</v>
      </c>
      <c r="C734" s="10">
        <v>126.22</v>
      </c>
      <c r="D734" s="10">
        <v>85.1</v>
      </c>
      <c r="E734" s="10">
        <v>-1.48</v>
      </c>
      <c r="F734" s="11">
        <v>5.6300000000000001E-8</v>
      </c>
      <c r="G734" s="11">
        <v>1.24E-6</v>
      </c>
    </row>
    <row r="735" spans="1:7" x14ac:dyDescent="0.25">
      <c r="A735" s="9" t="s">
        <v>7431</v>
      </c>
      <c r="B735" s="9" t="s">
        <v>7432</v>
      </c>
      <c r="C735" s="10">
        <v>40.81</v>
      </c>
      <c r="D735" s="10">
        <v>33.840000000000003</v>
      </c>
      <c r="E735" s="10">
        <v>-1.21</v>
      </c>
      <c r="F735" s="9">
        <v>1.0344533E-2</v>
      </c>
      <c r="G735" s="9">
        <v>1.7544186E-2</v>
      </c>
    </row>
    <row r="736" spans="1:7" x14ac:dyDescent="0.25">
      <c r="A736" s="9" t="s">
        <v>3198</v>
      </c>
      <c r="B736" s="9" t="s">
        <v>3199</v>
      </c>
      <c r="C736" s="10">
        <v>15.09</v>
      </c>
      <c r="D736" s="10">
        <v>20.79</v>
      </c>
      <c r="E736" s="10">
        <v>1.38</v>
      </c>
      <c r="F736" s="9">
        <v>3.717354E-3</v>
      </c>
      <c r="G736" s="9">
        <v>7.3974599999999998E-3</v>
      </c>
    </row>
    <row r="737" spans="1:7" x14ac:dyDescent="0.25">
      <c r="A737" s="9" t="s">
        <v>8871</v>
      </c>
      <c r="B737" s="9" t="s">
        <v>8872</v>
      </c>
      <c r="C737" s="10">
        <v>75.8</v>
      </c>
      <c r="D737" s="10">
        <v>49.82</v>
      </c>
      <c r="E737" s="10">
        <v>-1.52</v>
      </c>
      <c r="F737" s="11">
        <v>3.2899999999999998E-6</v>
      </c>
      <c r="G737" s="11">
        <v>2.72E-5</v>
      </c>
    </row>
    <row r="738" spans="1:7" x14ac:dyDescent="0.25">
      <c r="A738" s="9" t="s">
        <v>3200</v>
      </c>
      <c r="B738" s="9" t="s">
        <v>3201</v>
      </c>
      <c r="C738" s="10">
        <v>19.739999999999998</v>
      </c>
      <c r="D738" s="10">
        <v>24.82</v>
      </c>
      <c r="E738" s="10">
        <v>1.26</v>
      </c>
      <c r="F738" s="9">
        <v>1.3037299E-2</v>
      </c>
      <c r="G738" s="9">
        <v>2.1368452999999999E-2</v>
      </c>
    </row>
    <row r="739" spans="1:7" x14ac:dyDescent="0.25">
      <c r="A739" s="9" t="s">
        <v>7550</v>
      </c>
      <c r="B739" s="9" t="s">
        <v>7551</v>
      </c>
      <c r="C739" s="10">
        <v>72.61</v>
      </c>
      <c r="D739" s="10">
        <v>59.04</v>
      </c>
      <c r="E739" s="10">
        <v>-1.23</v>
      </c>
      <c r="F739" s="9">
        <v>2.008532E-2</v>
      </c>
      <c r="G739" s="9">
        <v>3.1050424E-2</v>
      </c>
    </row>
    <row r="740" spans="1:7" x14ac:dyDescent="0.25">
      <c r="A740" s="9" t="s">
        <v>7025</v>
      </c>
      <c r="B740" s="9" t="s">
        <v>7026</v>
      </c>
      <c r="C740" s="10">
        <v>45.58</v>
      </c>
      <c r="D740" s="10">
        <v>56.42</v>
      </c>
      <c r="E740" s="10">
        <v>1.24</v>
      </c>
      <c r="F740" s="9">
        <v>1.06809E-4</v>
      </c>
      <c r="G740" s="9">
        <v>3.9796200000000002E-4</v>
      </c>
    </row>
    <row r="741" spans="1:7" x14ac:dyDescent="0.25">
      <c r="A741" s="9" t="s">
        <v>3202</v>
      </c>
      <c r="B741" s="9" t="s">
        <v>3203</v>
      </c>
      <c r="C741" s="10">
        <v>27.21</v>
      </c>
      <c r="D741" s="10">
        <v>36.700000000000003</v>
      </c>
      <c r="E741" s="10">
        <v>1.35</v>
      </c>
      <c r="F741" s="9">
        <v>7.1615439999999997E-3</v>
      </c>
      <c r="G741" s="9">
        <v>1.2863573999999999E-2</v>
      </c>
    </row>
    <row r="742" spans="1:7" x14ac:dyDescent="0.25">
      <c r="A742" s="9" t="s">
        <v>3204</v>
      </c>
      <c r="B742" s="9" t="s">
        <v>3205</v>
      </c>
      <c r="C742" s="10">
        <v>36.229999999999997</v>
      </c>
      <c r="D742" s="10">
        <v>44.19</v>
      </c>
      <c r="E742" s="10">
        <v>1.22</v>
      </c>
      <c r="F742" s="9">
        <v>1.5944756000000001E-2</v>
      </c>
      <c r="G742" s="9">
        <v>2.5468861999999998E-2</v>
      </c>
    </row>
    <row r="743" spans="1:7" x14ac:dyDescent="0.25">
      <c r="A743" s="9" t="s">
        <v>6907</v>
      </c>
      <c r="B743" s="9" t="s">
        <v>6908</v>
      </c>
      <c r="C743" s="10">
        <v>33.22</v>
      </c>
      <c r="D743" s="10">
        <v>42.58</v>
      </c>
      <c r="E743" s="10">
        <v>1.28</v>
      </c>
      <c r="F743" s="9">
        <v>3.5255699999999998E-4</v>
      </c>
      <c r="G743" s="9">
        <v>1.057671E-3</v>
      </c>
    </row>
    <row r="744" spans="1:7" x14ac:dyDescent="0.25">
      <c r="A744" s="9" t="s">
        <v>8084</v>
      </c>
      <c r="B744" s="9" t="s">
        <v>8085</v>
      </c>
      <c r="C744" s="10">
        <v>47.9</v>
      </c>
      <c r="D744" s="10">
        <v>35.69</v>
      </c>
      <c r="E744" s="10">
        <v>-1.34</v>
      </c>
      <c r="F744" s="9">
        <v>8.6826980000000008E-3</v>
      </c>
      <c r="G744" s="9">
        <v>1.5166084999999999E-2</v>
      </c>
    </row>
    <row r="745" spans="1:7" x14ac:dyDescent="0.25">
      <c r="A745" s="9" t="s">
        <v>1195</v>
      </c>
      <c r="B745" s="9" t="s">
        <v>1196</v>
      </c>
      <c r="C745" s="10">
        <v>15.53</v>
      </c>
      <c r="D745" s="10">
        <v>29.77</v>
      </c>
      <c r="E745" s="10">
        <v>1.92</v>
      </c>
      <c r="F745" s="9">
        <v>1.0966179999999999E-3</v>
      </c>
      <c r="G745" s="9">
        <v>2.6711579999999999E-3</v>
      </c>
    </row>
    <row r="746" spans="1:7" x14ac:dyDescent="0.25">
      <c r="A746" s="9" t="s">
        <v>393</v>
      </c>
      <c r="B746" s="9" t="s">
        <v>394</v>
      </c>
      <c r="C746" s="10">
        <v>24.37</v>
      </c>
      <c r="D746" s="10">
        <v>48.91</v>
      </c>
      <c r="E746" s="10">
        <v>2.0099999999999998</v>
      </c>
      <c r="F746" s="9">
        <v>1.0989319999999999E-3</v>
      </c>
      <c r="G746" s="9">
        <v>2.6745620000000001E-3</v>
      </c>
    </row>
    <row r="747" spans="1:7" x14ac:dyDescent="0.25">
      <c r="A747" s="9" t="s">
        <v>851</v>
      </c>
      <c r="B747" s="9" t="s">
        <v>852</v>
      </c>
      <c r="C747" s="10">
        <v>47.61</v>
      </c>
      <c r="D747" s="10">
        <v>136.32</v>
      </c>
      <c r="E747" s="10">
        <v>2.86</v>
      </c>
      <c r="F747" s="11">
        <v>1.7E-6</v>
      </c>
      <c r="G747" s="11">
        <v>1.6200000000000001E-5</v>
      </c>
    </row>
    <row r="748" spans="1:7" x14ac:dyDescent="0.25">
      <c r="A748" s="9" t="s">
        <v>3206</v>
      </c>
      <c r="B748" s="9" t="s">
        <v>3207</v>
      </c>
      <c r="C748" s="10">
        <v>41.68</v>
      </c>
      <c r="D748" s="10">
        <v>71.59</v>
      </c>
      <c r="E748" s="10">
        <v>1.72</v>
      </c>
      <c r="F748" s="9">
        <v>3.2741399999999999E-4</v>
      </c>
      <c r="G748" s="9">
        <v>9.9273999999999999E-4</v>
      </c>
    </row>
    <row r="749" spans="1:7" x14ac:dyDescent="0.25">
      <c r="A749" s="9" t="s">
        <v>5440</v>
      </c>
      <c r="B749" s="9" t="s">
        <v>5441</v>
      </c>
      <c r="C749" s="10">
        <v>98.28</v>
      </c>
      <c r="D749" s="10">
        <v>169.81</v>
      </c>
      <c r="E749" s="10">
        <v>1.73</v>
      </c>
      <c r="F749" s="9">
        <v>5.2627810000000002E-3</v>
      </c>
      <c r="G749" s="9">
        <v>9.8540699999999995E-3</v>
      </c>
    </row>
    <row r="750" spans="1:7" x14ac:dyDescent="0.25">
      <c r="A750" s="9" t="s">
        <v>5200</v>
      </c>
      <c r="B750" s="9" t="s">
        <v>5201</v>
      </c>
      <c r="C750" s="10">
        <v>129.86000000000001</v>
      </c>
      <c r="D750" s="10">
        <v>251.12</v>
      </c>
      <c r="E750" s="10">
        <v>1.93</v>
      </c>
      <c r="F750" s="9">
        <v>2.9548690000000002E-3</v>
      </c>
      <c r="G750" s="9">
        <v>6.060279E-3</v>
      </c>
    </row>
    <row r="751" spans="1:7" x14ac:dyDescent="0.25">
      <c r="A751" s="9" t="s">
        <v>5500</v>
      </c>
      <c r="B751" s="9" t="s">
        <v>5501</v>
      </c>
      <c r="C751" s="10">
        <v>85.61</v>
      </c>
      <c r="D751" s="10">
        <v>145.38999999999999</v>
      </c>
      <c r="E751" s="10">
        <v>1.7</v>
      </c>
      <c r="F751" s="9">
        <v>5.6411200000000003E-3</v>
      </c>
      <c r="G751" s="9">
        <v>1.0476869E-2</v>
      </c>
    </row>
    <row r="752" spans="1:7" x14ac:dyDescent="0.25">
      <c r="A752" s="9" t="s">
        <v>3208</v>
      </c>
      <c r="B752" s="9" t="s">
        <v>3209</v>
      </c>
      <c r="C752" s="10">
        <v>96.7</v>
      </c>
      <c r="D752" s="10">
        <v>118.97</v>
      </c>
      <c r="E752" s="10">
        <v>1.23</v>
      </c>
      <c r="F752" s="9">
        <v>3.3091258999999998E-2</v>
      </c>
      <c r="G752" s="9">
        <v>4.7795811000000001E-2</v>
      </c>
    </row>
    <row r="753" spans="1:7" x14ac:dyDescent="0.25">
      <c r="A753" s="9" t="s">
        <v>3210</v>
      </c>
      <c r="B753" s="9" t="s">
        <v>3211</v>
      </c>
      <c r="C753" s="10">
        <v>71.260000000000005</v>
      </c>
      <c r="D753" s="10">
        <v>108.88</v>
      </c>
      <c r="E753" s="10">
        <v>1.53</v>
      </c>
      <c r="F753" s="9">
        <v>5.6529599999999996E-4</v>
      </c>
      <c r="G753" s="9">
        <v>1.56072E-3</v>
      </c>
    </row>
    <row r="754" spans="1:7" x14ac:dyDescent="0.25">
      <c r="A754" s="9" t="s">
        <v>1035</v>
      </c>
      <c r="B754" s="9" t="s">
        <v>1036</v>
      </c>
      <c r="C754" s="10">
        <v>12.8</v>
      </c>
      <c r="D754" s="10">
        <v>72.56</v>
      </c>
      <c r="E754" s="10">
        <v>5.67</v>
      </c>
      <c r="F754" s="11">
        <v>5.2900000000000003E-10</v>
      </c>
      <c r="G754" s="11">
        <v>4.0399999999999998E-8</v>
      </c>
    </row>
    <row r="755" spans="1:7" x14ac:dyDescent="0.25">
      <c r="A755" s="9" t="s">
        <v>3212</v>
      </c>
      <c r="B755" s="9" t="s">
        <v>3213</v>
      </c>
      <c r="C755" s="10">
        <v>116.01</v>
      </c>
      <c r="D755" s="10">
        <v>196.62</v>
      </c>
      <c r="E755" s="10">
        <v>1.69</v>
      </c>
      <c r="F755" s="9">
        <v>5.5744400000000004E-4</v>
      </c>
      <c r="G755" s="9">
        <v>1.5426159999999999E-3</v>
      </c>
    </row>
    <row r="756" spans="1:7" x14ac:dyDescent="0.25">
      <c r="A756" s="9" t="s">
        <v>3214</v>
      </c>
      <c r="B756" s="9" t="s">
        <v>3215</v>
      </c>
      <c r="C756" s="10">
        <v>143.83000000000001</v>
      </c>
      <c r="D756" s="10">
        <v>279.37</v>
      </c>
      <c r="E756" s="10">
        <v>1.94</v>
      </c>
      <c r="F756" s="9">
        <v>3.6114699999999998E-4</v>
      </c>
      <c r="G756" s="9">
        <v>1.079095E-3</v>
      </c>
    </row>
    <row r="757" spans="1:7" x14ac:dyDescent="0.25">
      <c r="A757" s="9" t="s">
        <v>5668</v>
      </c>
      <c r="B757" s="9" t="s">
        <v>5669</v>
      </c>
      <c r="C757" s="10">
        <v>25.77</v>
      </c>
      <c r="D757" s="10">
        <v>41.69</v>
      </c>
      <c r="E757" s="10">
        <v>1.62</v>
      </c>
      <c r="F757" s="9">
        <v>2.8443729999999999E-3</v>
      </c>
      <c r="G757" s="9">
        <v>5.8863409999999998E-3</v>
      </c>
    </row>
    <row r="758" spans="1:7" x14ac:dyDescent="0.25">
      <c r="A758" s="9" t="s">
        <v>605</v>
      </c>
      <c r="B758" s="9" t="s">
        <v>606</v>
      </c>
      <c r="C758" s="10">
        <v>12.51</v>
      </c>
      <c r="D758" s="10">
        <v>28.68</v>
      </c>
      <c r="E758" s="10">
        <v>2.29</v>
      </c>
      <c r="F758" s="9">
        <v>4.6866970000000001E-3</v>
      </c>
      <c r="G758" s="9">
        <v>8.9469200000000006E-3</v>
      </c>
    </row>
    <row r="759" spans="1:7" x14ac:dyDescent="0.25">
      <c r="A759" s="9" t="s">
        <v>6857</v>
      </c>
      <c r="B759" s="9" t="s">
        <v>6858</v>
      </c>
      <c r="C759" s="10">
        <v>72.900000000000006</v>
      </c>
      <c r="D759" s="10">
        <v>94.31</v>
      </c>
      <c r="E759" s="10">
        <v>1.29</v>
      </c>
      <c r="F759" s="9">
        <v>8.9034040000000002E-3</v>
      </c>
      <c r="G759" s="9">
        <v>1.5460939E-2</v>
      </c>
    </row>
    <row r="760" spans="1:7" x14ac:dyDescent="0.25">
      <c r="A760" s="9" t="s">
        <v>6899</v>
      </c>
      <c r="B760" s="9" t="s">
        <v>6900</v>
      </c>
      <c r="C760" s="10">
        <v>23.95</v>
      </c>
      <c r="D760" s="10">
        <v>30.55</v>
      </c>
      <c r="E760" s="10">
        <v>1.28</v>
      </c>
      <c r="F760" s="9">
        <v>2.4723789999999998E-3</v>
      </c>
      <c r="G760" s="9">
        <v>5.2278180000000004E-3</v>
      </c>
    </row>
    <row r="761" spans="1:7" x14ac:dyDescent="0.25">
      <c r="A761" s="9" t="s">
        <v>5570</v>
      </c>
      <c r="B761" s="9" t="s">
        <v>5571</v>
      </c>
      <c r="C761" s="10">
        <v>21.05</v>
      </c>
      <c r="D761" s="10">
        <v>35.020000000000003</v>
      </c>
      <c r="E761" s="10">
        <v>1.66</v>
      </c>
      <c r="F761" s="11">
        <v>6.6599999999999996E-7</v>
      </c>
      <c r="G761" s="11">
        <v>7.9400000000000002E-6</v>
      </c>
    </row>
    <row r="762" spans="1:7" x14ac:dyDescent="0.25">
      <c r="A762" s="9" t="s">
        <v>3216</v>
      </c>
      <c r="B762" s="9" t="s">
        <v>3217</v>
      </c>
      <c r="C762" s="10">
        <v>10.78</v>
      </c>
      <c r="D762" s="10">
        <v>16.28</v>
      </c>
      <c r="E762" s="10">
        <v>1.51</v>
      </c>
      <c r="F762" s="11">
        <v>3.4299999999999999E-7</v>
      </c>
      <c r="G762" s="11">
        <v>4.7199999999999997E-6</v>
      </c>
    </row>
    <row r="763" spans="1:7" x14ac:dyDescent="0.25">
      <c r="A763" s="9" t="s">
        <v>3218</v>
      </c>
      <c r="B763" s="9" t="s">
        <v>3219</v>
      </c>
      <c r="C763" s="10">
        <v>64.06</v>
      </c>
      <c r="D763" s="10">
        <v>95.03</v>
      </c>
      <c r="E763" s="10">
        <v>1.48</v>
      </c>
      <c r="F763" s="9">
        <v>2.1169320000000002E-3</v>
      </c>
      <c r="G763" s="9">
        <v>4.5885939999999997E-3</v>
      </c>
    </row>
    <row r="764" spans="1:7" x14ac:dyDescent="0.25">
      <c r="A764" s="9" t="s">
        <v>6927</v>
      </c>
      <c r="B764" s="9" t="s">
        <v>6928</v>
      </c>
      <c r="C764" s="10">
        <v>67.650000000000006</v>
      </c>
      <c r="D764" s="10">
        <v>85.67</v>
      </c>
      <c r="E764" s="10">
        <v>1.27</v>
      </c>
      <c r="F764" s="11">
        <v>3.4799999999999999E-7</v>
      </c>
      <c r="G764" s="11">
        <v>4.7500000000000003E-6</v>
      </c>
    </row>
    <row r="765" spans="1:7" x14ac:dyDescent="0.25">
      <c r="A765" s="9" t="s">
        <v>7614</v>
      </c>
      <c r="B765" s="9" t="s">
        <v>7615</v>
      </c>
      <c r="C765" s="10">
        <v>93.94</v>
      </c>
      <c r="D765" s="10">
        <v>75.239999999999995</v>
      </c>
      <c r="E765" s="10">
        <v>-1.25</v>
      </c>
      <c r="F765" s="9">
        <v>7.4086400000000004E-4</v>
      </c>
      <c r="G765" s="9">
        <v>1.9488159999999999E-3</v>
      </c>
    </row>
    <row r="766" spans="1:7" x14ac:dyDescent="0.25">
      <c r="A766" s="9" t="s">
        <v>6054</v>
      </c>
      <c r="B766" s="9" t="s">
        <v>6055</v>
      </c>
      <c r="C766" s="10">
        <v>61.94</v>
      </c>
      <c r="D766" s="10">
        <v>93</v>
      </c>
      <c r="E766" s="10">
        <v>1.5</v>
      </c>
      <c r="F766" s="11">
        <v>3.54E-6</v>
      </c>
      <c r="G766" s="11">
        <v>2.87E-5</v>
      </c>
    </row>
    <row r="767" spans="1:7" x14ac:dyDescent="0.25">
      <c r="A767" s="9" t="s">
        <v>6395</v>
      </c>
      <c r="B767" s="9" t="s">
        <v>6396</v>
      </c>
      <c r="C767" s="10">
        <v>19.170000000000002</v>
      </c>
      <c r="D767" s="10">
        <v>27.04</v>
      </c>
      <c r="E767" s="10">
        <v>1.41</v>
      </c>
      <c r="F767" s="11">
        <v>6.0900000000000001E-6</v>
      </c>
      <c r="G767" s="11">
        <v>4.3099999999999997E-5</v>
      </c>
    </row>
    <row r="768" spans="1:7" x14ac:dyDescent="0.25">
      <c r="A768" s="9" t="s">
        <v>8386</v>
      </c>
      <c r="B768" s="9" t="s">
        <v>8387</v>
      </c>
      <c r="C768" s="10">
        <v>103.31</v>
      </c>
      <c r="D768" s="10">
        <v>73.81</v>
      </c>
      <c r="E768" s="10">
        <v>-1.4</v>
      </c>
      <c r="F768" s="11">
        <v>7.1999999999999999E-7</v>
      </c>
      <c r="G768" s="11">
        <v>8.4100000000000008E-6</v>
      </c>
    </row>
    <row r="769" spans="1:7" x14ac:dyDescent="0.25">
      <c r="A769" s="9" t="s">
        <v>9213</v>
      </c>
      <c r="B769" s="9" t="s">
        <v>9214</v>
      </c>
      <c r="C769" s="10">
        <v>95.78</v>
      </c>
      <c r="D769" s="10">
        <v>58.81</v>
      </c>
      <c r="E769" s="10">
        <v>-1.63</v>
      </c>
      <c r="F769" s="11">
        <v>5.0899999999999997E-5</v>
      </c>
      <c r="G769" s="9">
        <v>2.22041E-4</v>
      </c>
    </row>
    <row r="770" spans="1:7" x14ac:dyDescent="0.25">
      <c r="A770" s="9" t="s">
        <v>8596</v>
      </c>
      <c r="B770" s="9" t="s">
        <v>8597</v>
      </c>
      <c r="C770" s="10">
        <v>298.08</v>
      </c>
      <c r="D770" s="10">
        <v>205.45</v>
      </c>
      <c r="E770" s="10">
        <v>-1.45</v>
      </c>
      <c r="F770" s="11">
        <v>3.6099999999999999E-8</v>
      </c>
      <c r="G770" s="11">
        <v>9.1800000000000004E-7</v>
      </c>
    </row>
    <row r="771" spans="1:7" x14ac:dyDescent="0.25">
      <c r="A771" s="9" t="s">
        <v>8378</v>
      </c>
      <c r="B771" s="9" t="s">
        <v>8379</v>
      </c>
      <c r="C771" s="10">
        <v>169.59</v>
      </c>
      <c r="D771" s="10">
        <v>121.21</v>
      </c>
      <c r="E771" s="10">
        <v>-1.4</v>
      </c>
      <c r="F771" s="11">
        <v>7.8099999999999998E-6</v>
      </c>
      <c r="G771" s="11">
        <v>5.1400000000000003E-5</v>
      </c>
    </row>
    <row r="772" spans="1:7" x14ac:dyDescent="0.25">
      <c r="A772" s="9" t="s">
        <v>5876</v>
      </c>
      <c r="B772" s="9" t="s">
        <v>5877</v>
      </c>
      <c r="C772" s="10">
        <v>46.56</v>
      </c>
      <c r="D772" s="10">
        <v>72.040000000000006</v>
      </c>
      <c r="E772" s="10">
        <v>1.55</v>
      </c>
      <c r="F772" s="11">
        <v>6.8499999999999998E-8</v>
      </c>
      <c r="G772" s="11">
        <v>1.44E-6</v>
      </c>
    </row>
    <row r="773" spans="1:7" x14ac:dyDescent="0.25">
      <c r="A773" s="9" t="s">
        <v>6335</v>
      </c>
      <c r="B773" s="9" t="s">
        <v>6336</v>
      </c>
      <c r="C773" s="10">
        <v>18.11</v>
      </c>
      <c r="D773" s="10">
        <v>25.69</v>
      </c>
      <c r="E773" s="10">
        <v>1.42</v>
      </c>
      <c r="F773" s="9">
        <v>7.0622899999999995E-4</v>
      </c>
      <c r="G773" s="9">
        <v>1.873425E-3</v>
      </c>
    </row>
    <row r="774" spans="1:7" x14ac:dyDescent="0.25">
      <c r="A774" s="9" t="s">
        <v>7123</v>
      </c>
      <c r="B774" s="9" t="s">
        <v>7124</v>
      </c>
      <c r="C774" s="10">
        <v>56.34</v>
      </c>
      <c r="D774" s="10">
        <v>67.930000000000007</v>
      </c>
      <c r="E774" s="10">
        <v>1.21</v>
      </c>
      <c r="F774" s="9">
        <v>1.555898E-2</v>
      </c>
      <c r="G774" s="9">
        <v>2.4932868E-2</v>
      </c>
    </row>
    <row r="775" spans="1:7" x14ac:dyDescent="0.25">
      <c r="A775" s="9" t="s">
        <v>3220</v>
      </c>
      <c r="B775" s="9" t="s">
        <v>3221</v>
      </c>
      <c r="C775" s="10">
        <v>22.22</v>
      </c>
      <c r="D775" s="10">
        <v>27.77</v>
      </c>
      <c r="E775" s="10">
        <v>1.25</v>
      </c>
      <c r="F775" s="9">
        <v>5.8177669999999997E-3</v>
      </c>
      <c r="G775" s="9">
        <v>1.0751320999999999E-2</v>
      </c>
    </row>
    <row r="776" spans="1:7" x14ac:dyDescent="0.25">
      <c r="A776" s="9" t="s">
        <v>5326</v>
      </c>
      <c r="B776" s="9" t="s">
        <v>5327</v>
      </c>
      <c r="C776" s="10">
        <v>49.4</v>
      </c>
      <c r="D776" s="10">
        <v>88.73</v>
      </c>
      <c r="E776" s="10">
        <v>1.8</v>
      </c>
      <c r="F776" s="11">
        <v>7.4499999999999999E-8</v>
      </c>
      <c r="G776" s="11">
        <v>1.5200000000000001E-6</v>
      </c>
    </row>
    <row r="777" spans="1:7" x14ac:dyDescent="0.25">
      <c r="A777" s="9" t="s">
        <v>8562</v>
      </c>
      <c r="B777" s="9" t="s">
        <v>8563</v>
      </c>
      <c r="C777" s="10">
        <v>247.35</v>
      </c>
      <c r="D777" s="10">
        <v>171.83</v>
      </c>
      <c r="E777" s="10">
        <v>-1.44</v>
      </c>
      <c r="F777" s="9">
        <v>7.83058E-4</v>
      </c>
      <c r="G777" s="9">
        <v>2.0355400000000002E-3</v>
      </c>
    </row>
    <row r="778" spans="1:7" x14ac:dyDescent="0.25">
      <c r="A778" s="9" t="s">
        <v>5820</v>
      </c>
      <c r="B778" s="9" t="s">
        <v>5821</v>
      </c>
      <c r="C778" s="10">
        <v>20.28</v>
      </c>
      <c r="D778" s="10">
        <v>31.56</v>
      </c>
      <c r="E778" s="10">
        <v>1.56</v>
      </c>
      <c r="F778" s="9">
        <v>1.6019999999999999E-4</v>
      </c>
      <c r="G778" s="9">
        <v>5.5751800000000001E-4</v>
      </c>
    </row>
    <row r="779" spans="1:7" x14ac:dyDescent="0.25">
      <c r="A779" s="9" t="s">
        <v>8102</v>
      </c>
      <c r="B779" s="9" t="s">
        <v>8103</v>
      </c>
      <c r="C779" s="10">
        <v>38.44</v>
      </c>
      <c r="D779" s="10">
        <v>28.7</v>
      </c>
      <c r="E779" s="10">
        <v>-1.34</v>
      </c>
      <c r="F779" s="11">
        <v>4.99E-5</v>
      </c>
      <c r="G779" s="9">
        <v>2.1855900000000001E-4</v>
      </c>
    </row>
    <row r="780" spans="1:7" x14ac:dyDescent="0.25">
      <c r="A780" s="9" t="s">
        <v>7916</v>
      </c>
      <c r="B780" s="9" t="s">
        <v>7917</v>
      </c>
      <c r="C780" s="10">
        <v>55.72</v>
      </c>
      <c r="D780" s="10">
        <v>42.6</v>
      </c>
      <c r="E780" s="10">
        <v>-1.31</v>
      </c>
      <c r="F780" s="9">
        <v>2.894738E-3</v>
      </c>
      <c r="G780" s="9">
        <v>5.9698329999999999E-3</v>
      </c>
    </row>
    <row r="781" spans="1:7" x14ac:dyDescent="0.25">
      <c r="A781" s="9" t="s">
        <v>6512</v>
      </c>
      <c r="B781" s="9" t="s">
        <v>6513</v>
      </c>
      <c r="C781" s="10">
        <v>23.25</v>
      </c>
      <c r="D781" s="10">
        <v>32.020000000000003</v>
      </c>
      <c r="E781" s="10">
        <v>1.38</v>
      </c>
      <c r="F781" s="11">
        <v>2.0699999999999999E-7</v>
      </c>
      <c r="G781" s="11">
        <v>3.1499999999999999E-6</v>
      </c>
    </row>
    <row r="782" spans="1:7" x14ac:dyDescent="0.25">
      <c r="A782" s="9" t="s">
        <v>6823</v>
      </c>
      <c r="B782" s="9" t="s">
        <v>6824</v>
      </c>
      <c r="C782" s="10">
        <v>65.66</v>
      </c>
      <c r="D782" s="10">
        <v>85.54</v>
      </c>
      <c r="E782" s="10">
        <v>1.3</v>
      </c>
      <c r="F782" s="9">
        <v>3.4383800000000001E-4</v>
      </c>
      <c r="G782" s="9">
        <v>1.034117E-3</v>
      </c>
    </row>
    <row r="783" spans="1:7" x14ac:dyDescent="0.25">
      <c r="A783" s="9" t="s">
        <v>7474</v>
      </c>
      <c r="B783" s="9" t="s">
        <v>7475</v>
      </c>
      <c r="C783" s="10">
        <v>312.64999999999998</v>
      </c>
      <c r="D783" s="10">
        <v>255.25</v>
      </c>
      <c r="E783" s="10">
        <v>-1.22</v>
      </c>
      <c r="F783" s="9">
        <v>1.60927E-4</v>
      </c>
      <c r="G783" s="9">
        <v>5.5841599999999995E-4</v>
      </c>
    </row>
    <row r="784" spans="1:7" x14ac:dyDescent="0.25">
      <c r="A784" s="9" t="s">
        <v>6034</v>
      </c>
      <c r="B784" s="9" t="s">
        <v>6035</v>
      </c>
      <c r="C784" s="10">
        <v>39.270000000000003</v>
      </c>
      <c r="D784" s="10">
        <v>59.32</v>
      </c>
      <c r="E784" s="10">
        <v>1.51</v>
      </c>
      <c r="F784" s="9">
        <v>1.0742549000000001E-2</v>
      </c>
      <c r="G784" s="9">
        <v>1.8116079E-2</v>
      </c>
    </row>
    <row r="785" spans="1:7" x14ac:dyDescent="0.25">
      <c r="A785" s="9" t="s">
        <v>3222</v>
      </c>
      <c r="B785" s="9" t="s">
        <v>3223</v>
      </c>
      <c r="C785" s="10">
        <v>16.510000000000002</v>
      </c>
      <c r="D785" s="10">
        <v>24.13</v>
      </c>
      <c r="E785" s="10">
        <v>1.46</v>
      </c>
      <c r="F785" s="9">
        <v>1.01943E-4</v>
      </c>
      <c r="G785" s="9">
        <v>3.8296199999999998E-4</v>
      </c>
    </row>
    <row r="786" spans="1:7" x14ac:dyDescent="0.25">
      <c r="A786" s="9" t="s">
        <v>3224</v>
      </c>
      <c r="B786" s="9" t="s">
        <v>3225</v>
      </c>
      <c r="C786" s="10">
        <v>23.26</v>
      </c>
      <c r="D786" s="10">
        <v>28.26</v>
      </c>
      <c r="E786" s="10">
        <v>1.21</v>
      </c>
      <c r="F786" s="9">
        <v>3.1833500000000002E-3</v>
      </c>
      <c r="G786" s="9">
        <v>6.464348E-3</v>
      </c>
    </row>
    <row r="787" spans="1:7" x14ac:dyDescent="0.25">
      <c r="A787" s="9" t="s">
        <v>7087</v>
      </c>
      <c r="B787" s="9" t="s">
        <v>7088</v>
      </c>
      <c r="C787" s="10">
        <v>131.1</v>
      </c>
      <c r="D787" s="10">
        <v>161.15</v>
      </c>
      <c r="E787" s="10">
        <v>1.23</v>
      </c>
      <c r="F787" s="9">
        <v>4.6395639999999997E-3</v>
      </c>
      <c r="G787" s="9">
        <v>8.876854E-3</v>
      </c>
    </row>
    <row r="788" spans="1:7" x14ac:dyDescent="0.25">
      <c r="A788" s="9" t="s">
        <v>7201</v>
      </c>
      <c r="B788" s="9" t="s">
        <v>7202</v>
      </c>
      <c r="C788" s="10">
        <v>31.89</v>
      </c>
      <c r="D788" s="10">
        <v>37.450000000000003</v>
      </c>
      <c r="E788" s="10">
        <v>1.17</v>
      </c>
      <c r="F788" s="9">
        <v>3.2776179999999999E-3</v>
      </c>
      <c r="G788" s="9">
        <v>6.6062409999999997E-3</v>
      </c>
    </row>
    <row r="789" spans="1:7" x14ac:dyDescent="0.25">
      <c r="A789" s="9" t="s">
        <v>8729</v>
      </c>
      <c r="B789" s="9" t="s">
        <v>8730</v>
      </c>
      <c r="C789" s="10">
        <v>420.6</v>
      </c>
      <c r="D789" s="10">
        <v>283.89</v>
      </c>
      <c r="E789" s="10">
        <v>-1.48</v>
      </c>
      <c r="F789" s="11">
        <v>7.8300000000000006E-5</v>
      </c>
      <c r="G789" s="9">
        <v>3.1352600000000001E-4</v>
      </c>
    </row>
    <row r="790" spans="1:7" x14ac:dyDescent="0.25">
      <c r="A790" s="9" t="s">
        <v>9463</v>
      </c>
      <c r="B790" s="9" t="s">
        <v>9464</v>
      </c>
      <c r="C790" s="10">
        <v>45.22</v>
      </c>
      <c r="D790" s="10">
        <v>25.97</v>
      </c>
      <c r="E790" s="10">
        <v>-1.74</v>
      </c>
      <c r="F790" s="9">
        <v>6.1808999999999996E-4</v>
      </c>
      <c r="G790" s="9">
        <v>1.677712E-3</v>
      </c>
    </row>
    <row r="791" spans="1:7" x14ac:dyDescent="0.25">
      <c r="A791" s="9" t="s">
        <v>3226</v>
      </c>
      <c r="B791" s="9" t="s">
        <v>3227</v>
      </c>
      <c r="C791" s="10">
        <v>5.18</v>
      </c>
      <c r="D791" s="10">
        <v>10.29</v>
      </c>
      <c r="E791" s="10">
        <v>1.99</v>
      </c>
      <c r="F791" s="9">
        <v>2.36376E-4</v>
      </c>
      <c r="G791" s="9">
        <v>7.5838800000000003E-4</v>
      </c>
    </row>
    <row r="792" spans="1:7" x14ac:dyDescent="0.25">
      <c r="A792" s="9" t="s">
        <v>61</v>
      </c>
      <c r="B792" s="9" t="s">
        <v>62</v>
      </c>
      <c r="C792" s="10">
        <v>16.27</v>
      </c>
      <c r="D792" s="10">
        <v>5.0599999999999996</v>
      </c>
      <c r="E792" s="10">
        <v>-3.22</v>
      </c>
      <c r="F792" s="11">
        <v>1.94E-10</v>
      </c>
      <c r="G792" s="11">
        <v>2E-8</v>
      </c>
    </row>
    <row r="793" spans="1:7" x14ac:dyDescent="0.25">
      <c r="A793" s="9" t="s">
        <v>6155</v>
      </c>
      <c r="B793" s="9" t="s">
        <v>6156</v>
      </c>
      <c r="C793" s="10">
        <v>17.54</v>
      </c>
      <c r="D793" s="10">
        <v>25.8</v>
      </c>
      <c r="E793" s="10">
        <v>1.47</v>
      </c>
      <c r="F793" s="9">
        <v>3.501611E-3</v>
      </c>
      <c r="G793" s="9">
        <v>7.019717E-3</v>
      </c>
    </row>
    <row r="794" spans="1:7" x14ac:dyDescent="0.25">
      <c r="A794" s="9" t="s">
        <v>7109</v>
      </c>
      <c r="B794" s="9" t="s">
        <v>7110</v>
      </c>
      <c r="C794" s="10">
        <v>829.21</v>
      </c>
      <c r="D794" s="10">
        <v>1012.45</v>
      </c>
      <c r="E794" s="10">
        <v>1.22</v>
      </c>
      <c r="F794" s="9">
        <v>1.0385592000000001E-2</v>
      </c>
      <c r="G794" s="9">
        <v>1.7603799999999999E-2</v>
      </c>
    </row>
    <row r="795" spans="1:7" x14ac:dyDescent="0.25">
      <c r="A795" s="9" t="s">
        <v>5700</v>
      </c>
      <c r="B795" s="9" t="s">
        <v>5701</v>
      </c>
      <c r="C795" s="10">
        <v>14.69</v>
      </c>
      <c r="D795" s="10">
        <v>23.72</v>
      </c>
      <c r="E795" s="10">
        <v>1.61</v>
      </c>
      <c r="F795" s="9">
        <v>1.84792E-4</v>
      </c>
      <c r="G795" s="9">
        <v>6.2202700000000004E-4</v>
      </c>
    </row>
    <row r="796" spans="1:7" x14ac:dyDescent="0.25">
      <c r="A796" s="9" t="s">
        <v>7107</v>
      </c>
      <c r="B796" s="9" t="s">
        <v>7108</v>
      </c>
      <c r="C796" s="10">
        <v>1824.4</v>
      </c>
      <c r="D796" s="10">
        <v>2234.81</v>
      </c>
      <c r="E796" s="10">
        <v>1.22</v>
      </c>
      <c r="F796" s="9">
        <v>1.0449183000000001E-2</v>
      </c>
      <c r="G796" s="9">
        <v>1.7696483999999998E-2</v>
      </c>
    </row>
    <row r="797" spans="1:7" x14ac:dyDescent="0.25">
      <c r="A797" s="9" t="s">
        <v>8124</v>
      </c>
      <c r="B797" s="9" t="s">
        <v>8125</v>
      </c>
      <c r="C797" s="10">
        <v>2381.77</v>
      </c>
      <c r="D797" s="10">
        <v>1768.88</v>
      </c>
      <c r="E797" s="10">
        <v>-1.35</v>
      </c>
      <c r="F797" s="9">
        <v>1.059216E-3</v>
      </c>
      <c r="G797" s="9">
        <v>2.6002500000000001E-3</v>
      </c>
    </row>
    <row r="798" spans="1:7" x14ac:dyDescent="0.25">
      <c r="A798" s="9" t="s">
        <v>7608</v>
      </c>
      <c r="B798" s="9" t="s">
        <v>7609</v>
      </c>
      <c r="C798" s="10">
        <v>2167.69</v>
      </c>
      <c r="D798" s="10">
        <v>1740.74</v>
      </c>
      <c r="E798" s="10">
        <v>-1.25</v>
      </c>
      <c r="F798" s="9">
        <v>9.9599579999999997E-3</v>
      </c>
      <c r="G798" s="9">
        <v>1.7003275000000002E-2</v>
      </c>
    </row>
    <row r="799" spans="1:7" x14ac:dyDescent="0.25">
      <c r="A799" s="9" t="s">
        <v>5524</v>
      </c>
      <c r="B799" s="9" t="s">
        <v>5525</v>
      </c>
      <c r="C799" s="10">
        <v>117.54</v>
      </c>
      <c r="D799" s="10">
        <v>197.62</v>
      </c>
      <c r="E799" s="10">
        <v>1.68</v>
      </c>
      <c r="F799" s="9">
        <v>1.80994E-4</v>
      </c>
      <c r="G799" s="9">
        <v>6.1270499999999996E-4</v>
      </c>
    </row>
    <row r="800" spans="1:7" x14ac:dyDescent="0.25">
      <c r="A800" s="9" t="s">
        <v>3228</v>
      </c>
      <c r="B800" s="9" t="s">
        <v>3229</v>
      </c>
      <c r="C800" s="10">
        <v>1247.49</v>
      </c>
      <c r="D800" s="10">
        <v>916.9</v>
      </c>
      <c r="E800" s="10">
        <v>-1.36</v>
      </c>
      <c r="F800" s="11">
        <v>2.0599999999999999E-5</v>
      </c>
      <c r="G800" s="9">
        <v>1.08403E-4</v>
      </c>
    </row>
    <row r="801" spans="1:7" x14ac:dyDescent="0.25">
      <c r="A801" s="9" t="s">
        <v>27</v>
      </c>
      <c r="B801" s="9" t="s">
        <v>28</v>
      </c>
      <c r="C801" s="10">
        <v>30.98</v>
      </c>
      <c r="D801" s="10">
        <v>7.75</v>
      </c>
      <c r="E801" s="10">
        <v>-4</v>
      </c>
      <c r="F801" s="11">
        <v>9.2100000000000003E-5</v>
      </c>
      <c r="G801" s="9">
        <v>3.53984E-4</v>
      </c>
    </row>
    <row r="802" spans="1:7" x14ac:dyDescent="0.25">
      <c r="A802" s="9" t="s">
        <v>7233</v>
      </c>
      <c r="B802" s="9" t="s">
        <v>7234</v>
      </c>
      <c r="C802" s="10">
        <v>2077.21</v>
      </c>
      <c r="D802" s="10">
        <v>2360.2399999999998</v>
      </c>
      <c r="E802" s="10">
        <v>1.1399999999999999</v>
      </c>
      <c r="F802" s="9">
        <v>2.9450784000000001E-2</v>
      </c>
      <c r="G802" s="9">
        <v>4.3303991E-2</v>
      </c>
    </row>
    <row r="803" spans="1:7" x14ac:dyDescent="0.25">
      <c r="A803" s="9" t="s">
        <v>1021</v>
      </c>
      <c r="B803" s="9" t="s">
        <v>1022</v>
      </c>
      <c r="C803" s="10">
        <v>23.31</v>
      </c>
      <c r="D803" s="10">
        <v>126.3</v>
      </c>
      <c r="E803" s="10">
        <v>5.42</v>
      </c>
      <c r="F803" s="11">
        <v>2.8000000000000002E-10</v>
      </c>
      <c r="G803" s="11">
        <v>2.6899999999999999E-8</v>
      </c>
    </row>
    <row r="804" spans="1:7" x14ac:dyDescent="0.25">
      <c r="A804" s="9" t="s">
        <v>6213</v>
      </c>
      <c r="B804" s="9" t="s">
        <v>6214</v>
      </c>
      <c r="C804" s="10">
        <v>726.53</v>
      </c>
      <c r="D804" s="10">
        <v>1062.18</v>
      </c>
      <c r="E804" s="10">
        <v>1.46</v>
      </c>
      <c r="F804" s="11">
        <v>4.46E-5</v>
      </c>
      <c r="G804" s="9">
        <v>1.9863500000000001E-4</v>
      </c>
    </row>
    <row r="805" spans="1:7" x14ac:dyDescent="0.25">
      <c r="A805" s="9" t="s">
        <v>8919</v>
      </c>
      <c r="B805" s="9" t="s">
        <v>8920</v>
      </c>
      <c r="C805" s="10">
        <v>37.15</v>
      </c>
      <c r="D805" s="10">
        <v>24.35</v>
      </c>
      <c r="E805" s="10">
        <v>-1.53</v>
      </c>
      <c r="F805" s="9">
        <v>2.0850798E-2</v>
      </c>
      <c r="G805" s="9">
        <v>3.2067387000000003E-2</v>
      </c>
    </row>
    <row r="806" spans="1:7" x14ac:dyDescent="0.25">
      <c r="A806" s="9" t="s">
        <v>333</v>
      </c>
      <c r="B806" s="9" t="s">
        <v>334</v>
      </c>
      <c r="C806" s="10">
        <v>17.66</v>
      </c>
      <c r="D806" s="10">
        <v>8.64</v>
      </c>
      <c r="E806" s="10">
        <v>-2.04</v>
      </c>
      <c r="F806" s="11">
        <v>8.8699999999999994E-9</v>
      </c>
      <c r="G806" s="11">
        <v>3.1800000000000002E-7</v>
      </c>
    </row>
    <row r="807" spans="1:7" x14ac:dyDescent="0.25">
      <c r="A807" s="9" t="s">
        <v>5196</v>
      </c>
      <c r="B807" s="9" t="s">
        <v>5197</v>
      </c>
      <c r="C807" s="10">
        <v>38.96</v>
      </c>
      <c r="D807" s="10">
        <v>75</v>
      </c>
      <c r="E807" s="10">
        <v>1.93</v>
      </c>
      <c r="F807" s="11">
        <v>6.3399999999999996E-5</v>
      </c>
      <c r="G807" s="9">
        <v>2.6470200000000001E-4</v>
      </c>
    </row>
    <row r="808" spans="1:7" x14ac:dyDescent="0.25">
      <c r="A808" s="9" t="s">
        <v>5458</v>
      </c>
      <c r="B808" s="9" t="s">
        <v>5459</v>
      </c>
      <c r="C808" s="10">
        <v>19.22</v>
      </c>
      <c r="D808" s="10">
        <v>32.94</v>
      </c>
      <c r="E808" s="10">
        <v>1.71</v>
      </c>
      <c r="F808" s="11">
        <v>2.5400000000000001E-5</v>
      </c>
      <c r="G808" s="9">
        <v>1.2780499999999999E-4</v>
      </c>
    </row>
    <row r="809" spans="1:7" x14ac:dyDescent="0.25">
      <c r="A809" s="9" t="s">
        <v>6187</v>
      </c>
      <c r="B809" s="9" t="s">
        <v>6188</v>
      </c>
      <c r="C809" s="10">
        <v>45.01</v>
      </c>
      <c r="D809" s="10">
        <v>66.13</v>
      </c>
      <c r="E809" s="10">
        <v>1.47</v>
      </c>
      <c r="F809" s="9">
        <v>1.333599E-3</v>
      </c>
      <c r="G809" s="9">
        <v>3.1380660000000001E-3</v>
      </c>
    </row>
    <row r="810" spans="1:7" x14ac:dyDescent="0.25">
      <c r="A810" s="9" t="s">
        <v>3230</v>
      </c>
      <c r="B810" s="9" t="s">
        <v>3231</v>
      </c>
      <c r="C810" s="10">
        <v>19.71</v>
      </c>
      <c r="D810" s="10">
        <v>12.86</v>
      </c>
      <c r="E810" s="10">
        <v>-1.53</v>
      </c>
      <c r="F810" s="9">
        <v>4.64971E-4</v>
      </c>
      <c r="G810" s="9">
        <v>1.3312339999999999E-3</v>
      </c>
    </row>
    <row r="811" spans="1:7" x14ac:dyDescent="0.25">
      <c r="A811" s="9" t="s">
        <v>7361</v>
      </c>
      <c r="B811" s="9" t="s">
        <v>7362</v>
      </c>
      <c r="C811" s="10">
        <v>170.63</v>
      </c>
      <c r="D811" s="10">
        <v>143</v>
      </c>
      <c r="E811" s="10">
        <v>-1.19</v>
      </c>
      <c r="F811" s="9">
        <v>2.5448099999999998E-4</v>
      </c>
      <c r="G811" s="9">
        <v>8.0606099999999995E-4</v>
      </c>
    </row>
    <row r="812" spans="1:7" x14ac:dyDescent="0.25">
      <c r="A812" s="9" t="s">
        <v>9385</v>
      </c>
      <c r="B812" s="9" t="s">
        <v>9386</v>
      </c>
      <c r="C812" s="10">
        <v>69.83</v>
      </c>
      <c r="D812" s="10">
        <v>41.04</v>
      </c>
      <c r="E812" s="10">
        <v>-1.7</v>
      </c>
      <c r="F812" s="9">
        <v>1.2942300000000001E-4</v>
      </c>
      <c r="G812" s="9">
        <v>4.6479799999999999E-4</v>
      </c>
    </row>
    <row r="813" spans="1:7" x14ac:dyDescent="0.25">
      <c r="A813" s="9" t="s">
        <v>1297</v>
      </c>
      <c r="B813" s="9" t="s">
        <v>1298</v>
      </c>
      <c r="C813" s="10">
        <v>42.81</v>
      </c>
      <c r="D813" s="10">
        <v>82.49</v>
      </c>
      <c r="E813" s="10">
        <v>1.93</v>
      </c>
      <c r="F813" s="11">
        <v>5.2700000000000004E-10</v>
      </c>
      <c r="G813" s="11">
        <v>4.0399999999999998E-8</v>
      </c>
    </row>
    <row r="814" spans="1:7" x14ac:dyDescent="0.25">
      <c r="A814" s="9" t="s">
        <v>3232</v>
      </c>
      <c r="B814" s="9" t="s">
        <v>3233</v>
      </c>
      <c r="C814" s="10">
        <v>66.319999999999993</v>
      </c>
      <c r="D814" s="10">
        <v>52.8</v>
      </c>
      <c r="E814" s="10">
        <v>-1.26</v>
      </c>
      <c r="F814" s="9">
        <v>1.1958000999999999E-2</v>
      </c>
      <c r="G814" s="9">
        <v>1.9840092E-2</v>
      </c>
    </row>
    <row r="815" spans="1:7" x14ac:dyDescent="0.25">
      <c r="A815" s="9" t="s">
        <v>3234</v>
      </c>
      <c r="B815" s="9" t="s">
        <v>3235</v>
      </c>
      <c r="C815" s="10">
        <v>15.14</v>
      </c>
      <c r="D815" s="10">
        <v>8.42</v>
      </c>
      <c r="E815" s="10">
        <v>-1.8</v>
      </c>
      <c r="F815" s="11">
        <v>1.7799999999999999E-6</v>
      </c>
      <c r="G815" s="11">
        <v>1.6699999999999999E-5</v>
      </c>
    </row>
    <row r="816" spans="1:7" x14ac:dyDescent="0.25">
      <c r="A816" s="9" t="s">
        <v>3236</v>
      </c>
      <c r="B816" s="9" t="s">
        <v>3237</v>
      </c>
      <c r="C816" s="10">
        <v>16.399999999999999</v>
      </c>
      <c r="D816" s="10">
        <v>21.65</v>
      </c>
      <c r="E816" s="10">
        <v>1.32</v>
      </c>
      <c r="F816" s="9">
        <v>1.5697754000000001E-2</v>
      </c>
      <c r="G816" s="9">
        <v>2.5101239000000001E-2</v>
      </c>
    </row>
    <row r="817" spans="1:7" x14ac:dyDescent="0.25">
      <c r="A817" s="9" t="s">
        <v>7860</v>
      </c>
      <c r="B817" s="9" t="s">
        <v>7861</v>
      </c>
      <c r="C817" s="10">
        <v>36.36</v>
      </c>
      <c r="D817" s="10">
        <v>27.9</v>
      </c>
      <c r="E817" s="10">
        <v>-1.3</v>
      </c>
      <c r="F817" s="9">
        <v>8.7876220000000001E-3</v>
      </c>
      <c r="G817" s="9">
        <v>1.5300015E-2</v>
      </c>
    </row>
    <row r="818" spans="1:7" x14ac:dyDescent="0.25">
      <c r="A818" s="9" t="s">
        <v>7073</v>
      </c>
      <c r="B818" s="9" t="s">
        <v>7074</v>
      </c>
      <c r="C818" s="10">
        <v>79.58</v>
      </c>
      <c r="D818" s="10">
        <v>97.56</v>
      </c>
      <c r="E818" s="10">
        <v>1.23</v>
      </c>
      <c r="F818" s="9">
        <v>3.4581986000000002E-2</v>
      </c>
      <c r="G818" s="9">
        <v>4.9683982000000002E-2</v>
      </c>
    </row>
    <row r="819" spans="1:7" x14ac:dyDescent="0.25">
      <c r="A819" s="9" t="s">
        <v>6600</v>
      </c>
      <c r="B819" s="9" t="s">
        <v>6601</v>
      </c>
      <c r="C819" s="10">
        <v>56.86</v>
      </c>
      <c r="D819" s="10">
        <v>77.400000000000006</v>
      </c>
      <c r="E819" s="10">
        <v>1.36</v>
      </c>
      <c r="F819" s="9">
        <v>2.8665269999999998E-3</v>
      </c>
      <c r="G819" s="9">
        <v>5.9219019999999997E-3</v>
      </c>
    </row>
    <row r="820" spans="1:7" x14ac:dyDescent="0.25">
      <c r="A820" s="9" t="s">
        <v>3238</v>
      </c>
      <c r="B820" s="9" t="s">
        <v>3239</v>
      </c>
      <c r="C820" s="10">
        <v>15.02</v>
      </c>
      <c r="D820" s="10">
        <v>20.9</v>
      </c>
      <c r="E820" s="10">
        <v>1.39</v>
      </c>
      <c r="F820" s="9">
        <v>2.1629990000000001E-3</v>
      </c>
      <c r="G820" s="9">
        <v>4.6692569999999996E-3</v>
      </c>
    </row>
    <row r="821" spans="1:7" x14ac:dyDescent="0.25">
      <c r="A821" s="9" t="s">
        <v>6143</v>
      </c>
      <c r="B821" s="9" t="s">
        <v>6144</v>
      </c>
      <c r="C821" s="10">
        <v>52.84</v>
      </c>
      <c r="D821" s="10">
        <v>78.08</v>
      </c>
      <c r="E821" s="10">
        <v>1.48</v>
      </c>
      <c r="F821" s="9">
        <v>2.070147E-2</v>
      </c>
      <c r="G821" s="9">
        <v>3.1895359999999998E-2</v>
      </c>
    </row>
    <row r="822" spans="1:7" x14ac:dyDescent="0.25">
      <c r="A822" s="9" t="s">
        <v>6454</v>
      </c>
      <c r="B822" s="9" t="s">
        <v>6455</v>
      </c>
      <c r="C822" s="10">
        <v>21.33</v>
      </c>
      <c r="D822" s="10">
        <v>29.75</v>
      </c>
      <c r="E822" s="10">
        <v>1.39</v>
      </c>
      <c r="F822" s="9">
        <v>1.9816492000000002E-2</v>
      </c>
      <c r="G822" s="9">
        <v>3.0666664E-2</v>
      </c>
    </row>
    <row r="823" spans="1:7" x14ac:dyDescent="0.25">
      <c r="A823" s="9" t="s">
        <v>5190</v>
      </c>
      <c r="B823" s="9" t="s">
        <v>5191</v>
      </c>
      <c r="C823" s="10">
        <v>50.05</v>
      </c>
      <c r="D823" s="10">
        <v>97.07</v>
      </c>
      <c r="E823" s="10">
        <v>1.94</v>
      </c>
      <c r="F823" s="9">
        <v>7.2801099999999998E-4</v>
      </c>
      <c r="G823" s="9">
        <v>1.9226460000000001E-3</v>
      </c>
    </row>
    <row r="824" spans="1:7" x14ac:dyDescent="0.25">
      <c r="A824" s="9" t="s">
        <v>893</v>
      </c>
      <c r="B824" s="9" t="s">
        <v>894</v>
      </c>
      <c r="C824" s="10">
        <v>11.93</v>
      </c>
      <c r="D824" s="10">
        <v>36.74</v>
      </c>
      <c r="E824" s="10">
        <v>3.08</v>
      </c>
      <c r="F824" s="11">
        <v>5.2299999999999999E-6</v>
      </c>
      <c r="G824" s="11">
        <v>3.8800000000000001E-5</v>
      </c>
    </row>
    <row r="825" spans="1:7" x14ac:dyDescent="0.25">
      <c r="A825" s="9" t="s">
        <v>5822</v>
      </c>
      <c r="B825" s="9" t="s">
        <v>5823</v>
      </c>
      <c r="C825" s="10">
        <v>672.93</v>
      </c>
      <c r="D825" s="10">
        <v>1050.29</v>
      </c>
      <c r="E825" s="10">
        <v>1.56</v>
      </c>
      <c r="F825" s="11">
        <v>7.4499999999999998E-6</v>
      </c>
      <c r="G825" s="11">
        <v>4.9799999999999998E-5</v>
      </c>
    </row>
    <row r="826" spans="1:7" x14ac:dyDescent="0.25">
      <c r="A826" s="9" t="s">
        <v>3240</v>
      </c>
      <c r="B826" s="9" t="s">
        <v>3241</v>
      </c>
      <c r="C826" s="10">
        <v>32.82</v>
      </c>
      <c r="D826" s="10">
        <v>59.52</v>
      </c>
      <c r="E826" s="10">
        <v>1.81</v>
      </c>
      <c r="F826" s="9">
        <v>3.43199E-2</v>
      </c>
      <c r="G826" s="9">
        <v>4.9343138000000002E-2</v>
      </c>
    </row>
    <row r="827" spans="1:7" x14ac:dyDescent="0.25">
      <c r="A827" s="9" t="s">
        <v>3242</v>
      </c>
      <c r="B827" s="9" t="s">
        <v>3243</v>
      </c>
      <c r="C827" s="10">
        <v>13.93</v>
      </c>
      <c r="D827" s="10">
        <v>25.11</v>
      </c>
      <c r="E827" s="10">
        <v>1.8</v>
      </c>
      <c r="F827" s="9">
        <v>3.0953584999999999E-2</v>
      </c>
      <c r="G827" s="9">
        <v>4.5201338000000001E-2</v>
      </c>
    </row>
    <row r="828" spans="1:7" x14ac:dyDescent="0.25">
      <c r="A828" s="9" t="s">
        <v>3244</v>
      </c>
      <c r="B828" s="9" t="s">
        <v>3245</v>
      </c>
      <c r="C828" s="10">
        <v>16.72</v>
      </c>
      <c r="D828" s="10">
        <v>22.35</v>
      </c>
      <c r="E828" s="10">
        <v>1.34</v>
      </c>
      <c r="F828" s="11">
        <v>1.6900000000000001E-5</v>
      </c>
      <c r="G828" s="11">
        <v>9.2399999999999996E-5</v>
      </c>
    </row>
    <row r="829" spans="1:7" x14ac:dyDescent="0.25">
      <c r="A829" s="9" t="s">
        <v>6177</v>
      </c>
      <c r="B829" s="9" t="s">
        <v>6178</v>
      </c>
      <c r="C829" s="10">
        <v>63.78</v>
      </c>
      <c r="D829" s="10">
        <v>93.55</v>
      </c>
      <c r="E829" s="10">
        <v>1.47</v>
      </c>
      <c r="F829" s="9">
        <v>1.2509070000000001E-3</v>
      </c>
      <c r="G829" s="9">
        <v>2.9764449999999999E-3</v>
      </c>
    </row>
    <row r="830" spans="1:7" x14ac:dyDescent="0.25">
      <c r="A830" s="9" t="s">
        <v>5760</v>
      </c>
      <c r="B830" s="9" t="s">
        <v>5761</v>
      </c>
      <c r="C830" s="10">
        <v>33.270000000000003</v>
      </c>
      <c r="D830" s="10">
        <v>52.65</v>
      </c>
      <c r="E830" s="10">
        <v>1.58</v>
      </c>
      <c r="F830" s="11">
        <v>6.8399999999999997E-6</v>
      </c>
      <c r="G830" s="11">
        <v>4.6999999999999997E-5</v>
      </c>
    </row>
    <row r="831" spans="1:7" x14ac:dyDescent="0.25">
      <c r="A831" s="9" t="s">
        <v>3246</v>
      </c>
      <c r="B831" s="9" t="s">
        <v>3247</v>
      </c>
      <c r="C831" s="10">
        <v>12.45</v>
      </c>
      <c r="D831" s="10">
        <v>19.79</v>
      </c>
      <c r="E831" s="10">
        <v>1.59</v>
      </c>
      <c r="F831" s="9">
        <v>2.0093630000000001E-3</v>
      </c>
      <c r="G831" s="9">
        <v>4.404631E-3</v>
      </c>
    </row>
    <row r="832" spans="1:7" x14ac:dyDescent="0.25">
      <c r="A832" s="9" t="s">
        <v>1461</v>
      </c>
      <c r="B832" s="9" t="s">
        <v>1462</v>
      </c>
      <c r="C832" s="10">
        <v>138.08000000000001</v>
      </c>
      <c r="D832" s="10">
        <v>207.6</v>
      </c>
      <c r="E832" s="10">
        <v>1.5</v>
      </c>
      <c r="F832" s="9">
        <v>2.0218690000000001E-2</v>
      </c>
      <c r="G832" s="9">
        <v>3.1216107E-2</v>
      </c>
    </row>
    <row r="833" spans="1:7" x14ac:dyDescent="0.25">
      <c r="A833" s="9" t="s">
        <v>3248</v>
      </c>
      <c r="B833" s="9" t="s">
        <v>3249</v>
      </c>
      <c r="C833" s="10">
        <v>67.45</v>
      </c>
      <c r="D833" s="10">
        <v>52.35</v>
      </c>
      <c r="E833" s="10">
        <v>-1.29</v>
      </c>
      <c r="F833" s="9">
        <v>6.2765420000000004E-3</v>
      </c>
      <c r="G833" s="9">
        <v>1.1476721E-2</v>
      </c>
    </row>
    <row r="834" spans="1:7" x14ac:dyDescent="0.25">
      <c r="A834" s="9" t="s">
        <v>6532</v>
      </c>
      <c r="B834" s="9" t="s">
        <v>6533</v>
      </c>
      <c r="C834" s="10">
        <v>31.91</v>
      </c>
      <c r="D834" s="10">
        <v>43.56</v>
      </c>
      <c r="E834" s="10">
        <v>1.37</v>
      </c>
      <c r="F834" s="9">
        <v>6.0892139999999999E-3</v>
      </c>
      <c r="G834" s="9">
        <v>1.1173249E-2</v>
      </c>
    </row>
    <row r="835" spans="1:7" x14ac:dyDescent="0.25">
      <c r="A835" s="9" t="s">
        <v>9305</v>
      </c>
      <c r="B835" s="9" t="s">
        <v>9306</v>
      </c>
      <c r="C835" s="10">
        <v>909.7</v>
      </c>
      <c r="D835" s="10">
        <v>543.49</v>
      </c>
      <c r="E835" s="10">
        <v>-1.67</v>
      </c>
      <c r="F835" s="11">
        <v>1.73E-9</v>
      </c>
      <c r="G835" s="11">
        <v>9.1199999999999996E-8</v>
      </c>
    </row>
    <row r="836" spans="1:7" x14ac:dyDescent="0.25">
      <c r="A836" s="9" t="s">
        <v>5264</v>
      </c>
      <c r="B836" s="9" t="s">
        <v>5265</v>
      </c>
      <c r="C836" s="10">
        <v>13.29</v>
      </c>
      <c r="D836" s="10">
        <v>24.43</v>
      </c>
      <c r="E836" s="10">
        <v>1.84</v>
      </c>
      <c r="F836" s="9">
        <v>2.1267579999999999E-3</v>
      </c>
      <c r="G836" s="9">
        <v>4.60437E-3</v>
      </c>
    </row>
    <row r="837" spans="1:7" x14ac:dyDescent="0.25">
      <c r="A837" s="9" t="s">
        <v>8344</v>
      </c>
      <c r="B837" s="9" t="s">
        <v>8345</v>
      </c>
      <c r="C837" s="10">
        <v>48.63</v>
      </c>
      <c r="D837" s="10">
        <v>34.950000000000003</v>
      </c>
      <c r="E837" s="10">
        <v>-1.39</v>
      </c>
      <c r="F837" s="9">
        <v>1.5181070000000001E-3</v>
      </c>
      <c r="G837" s="9">
        <v>3.4976339999999999E-3</v>
      </c>
    </row>
    <row r="838" spans="1:7" x14ac:dyDescent="0.25">
      <c r="A838" s="9" t="s">
        <v>7802</v>
      </c>
      <c r="B838" s="9" t="s">
        <v>7803</v>
      </c>
      <c r="C838" s="10">
        <v>162.71</v>
      </c>
      <c r="D838" s="10">
        <v>125.85</v>
      </c>
      <c r="E838" s="10">
        <v>-1.29</v>
      </c>
      <c r="F838" s="9">
        <v>2.6988649999999999E-3</v>
      </c>
      <c r="G838" s="9">
        <v>5.6321670000000004E-3</v>
      </c>
    </row>
    <row r="839" spans="1:7" x14ac:dyDescent="0.25">
      <c r="A839" s="9" t="s">
        <v>7045</v>
      </c>
      <c r="B839" s="9" t="s">
        <v>7046</v>
      </c>
      <c r="C839" s="10">
        <v>113.47</v>
      </c>
      <c r="D839" s="10">
        <v>140.15</v>
      </c>
      <c r="E839" s="10">
        <v>1.24</v>
      </c>
      <c r="F839" s="9">
        <v>1.20239E-3</v>
      </c>
      <c r="G839" s="9">
        <v>2.877044E-3</v>
      </c>
    </row>
    <row r="840" spans="1:7" x14ac:dyDescent="0.25">
      <c r="A840" s="9" t="s">
        <v>7690</v>
      </c>
      <c r="B840" s="9" t="s">
        <v>7691</v>
      </c>
      <c r="C840" s="10">
        <v>49.4</v>
      </c>
      <c r="D840" s="10">
        <v>39.270000000000003</v>
      </c>
      <c r="E840" s="10">
        <v>-1.26</v>
      </c>
      <c r="F840" s="9">
        <v>9.3229349999999992E-3</v>
      </c>
      <c r="G840" s="9">
        <v>1.6035232E-2</v>
      </c>
    </row>
    <row r="841" spans="1:7" x14ac:dyDescent="0.25">
      <c r="A841" s="9" t="s">
        <v>8546</v>
      </c>
      <c r="B841" s="9" t="s">
        <v>8547</v>
      </c>
      <c r="C841" s="10">
        <v>65.53</v>
      </c>
      <c r="D841" s="10">
        <v>45.6</v>
      </c>
      <c r="E841" s="10">
        <v>-1.44</v>
      </c>
      <c r="F841" s="11">
        <v>3.1899999999999998E-10</v>
      </c>
      <c r="G841" s="11">
        <v>2.85E-8</v>
      </c>
    </row>
    <row r="842" spans="1:7" x14ac:dyDescent="0.25">
      <c r="A842" s="9" t="s">
        <v>6650</v>
      </c>
      <c r="B842" s="9" t="s">
        <v>6651</v>
      </c>
      <c r="C842" s="10">
        <v>100.56</v>
      </c>
      <c r="D842" s="10">
        <v>135.99</v>
      </c>
      <c r="E842" s="10">
        <v>1.35</v>
      </c>
      <c r="F842" s="9">
        <v>1.98529E-4</v>
      </c>
      <c r="G842" s="9">
        <v>6.5749600000000004E-4</v>
      </c>
    </row>
    <row r="843" spans="1:7" x14ac:dyDescent="0.25">
      <c r="A843" s="9" t="s">
        <v>3250</v>
      </c>
      <c r="B843" s="9" t="s">
        <v>3251</v>
      </c>
      <c r="C843" s="10">
        <v>7.7</v>
      </c>
      <c r="D843" s="10">
        <v>16.059999999999999</v>
      </c>
      <c r="E843" s="10">
        <v>2.09</v>
      </c>
      <c r="F843" s="9">
        <v>2.70902E-4</v>
      </c>
      <c r="G843" s="9">
        <v>8.4949199999999998E-4</v>
      </c>
    </row>
    <row r="844" spans="1:7" x14ac:dyDescent="0.25">
      <c r="A844" s="9" t="s">
        <v>959</v>
      </c>
      <c r="B844" s="9" t="s">
        <v>960</v>
      </c>
      <c r="C844" s="10">
        <v>10.51</v>
      </c>
      <c r="D844" s="10">
        <v>39.68</v>
      </c>
      <c r="E844" s="10">
        <v>3.78</v>
      </c>
      <c r="F844" s="9">
        <v>3.7750589999999999E-3</v>
      </c>
      <c r="G844" s="9">
        <v>7.4798130000000001E-3</v>
      </c>
    </row>
    <row r="845" spans="1:7" x14ac:dyDescent="0.25">
      <c r="A845" s="9" t="s">
        <v>377</v>
      </c>
      <c r="B845" s="9" t="s">
        <v>378</v>
      </c>
      <c r="C845" s="10">
        <v>69.900000000000006</v>
      </c>
      <c r="D845" s="10">
        <v>140.1</v>
      </c>
      <c r="E845" s="10">
        <v>2</v>
      </c>
      <c r="F845" s="9">
        <v>5.3052600000000002E-4</v>
      </c>
      <c r="G845" s="9">
        <v>1.4833120000000001E-3</v>
      </c>
    </row>
    <row r="846" spans="1:7" x14ac:dyDescent="0.25">
      <c r="A846" s="9" t="s">
        <v>8498</v>
      </c>
      <c r="B846" s="9" t="s">
        <v>8499</v>
      </c>
      <c r="C846" s="10">
        <v>34.130000000000003</v>
      </c>
      <c r="D846" s="10">
        <v>24.1</v>
      </c>
      <c r="E846" s="10">
        <v>-1.42</v>
      </c>
      <c r="F846" s="9">
        <v>5.5116330000000002E-3</v>
      </c>
      <c r="G846" s="9">
        <v>1.0265178999999999E-2</v>
      </c>
    </row>
    <row r="847" spans="1:7" x14ac:dyDescent="0.25">
      <c r="A847" s="9" t="s">
        <v>5626</v>
      </c>
      <c r="B847" s="9" t="s">
        <v>5627</v>
      </c>
      <c r="C847" s="10">
        <v>1406.06</v>
      </c>
      <c r="D847" s="10">
        <v>2302.79</v>
      </c>
      <c r="E847" s="10">
        <v>1.64</v>
      </c>
      <c r="F847" s="9">
        <v>1.564408E-3</v>
      </c>
      <c r="G847" s="9">
        <v>3.578019E-3</v>
      </c>
    </row>
    <row r="848" spans="1:7" x14ac:dyDescent="0.25">
      <c r="A848" s="9" t="s">
        <v>1533</v>
      </c>
      <c r="B848" s="9" t="s">
        <v>1534</v>
      </c>
      <c r="C848" s="10">
        <v>132.80000000000001</v>
      </c>
      <c r="D848" s="10">
        <v>78.08</v>
      </c>
      <c r="E848" s="10">
        <v>-1.7</v>
      </c>
      <c r="F848" s="11">
        <v>9.9900000000000001E-8</v>
      </c>
      <c r="G848" s="11">
        <v>1.84E-6</v>
      </c>
    </row>
    <row r="849" spans="1:7" x14ac:dyDescent="0.25">
      <c r="A849" s="9" t="s">
        <v>3252</v>
      </c>
      <c r="B849" s="9" t="s">
        <v>3253</v>
      </c>
      <c r="C849" s="10">
        <v>10.27</v>
      </c>
      <c r="D849" s="10">
        <v>16.670000000000002</v>
      </c>
      <c r="E849" s="10">
        <v>1.62</v>
      </c>
      <c r="F849" s="11">
        <v>1.36E-5</v>
      </c>
      <c r="G849" s="11">
        <v>7.8200000000000003E-5</v>
      </c>
    </row>
    <row r="850" spans="1:7" x14ac:dyDescent="0.25">
      <c r="A850" s="9" t="s">
        <v>1503</v>
      </c>
      <c r="B850" s="9" t="s">
        <v>1504</v>
      </c>
      <c r="C850" s="10">
        <v>35.700000000000003</v>
      </c>
      <c r="D850" s="10">
        <v>20.38</v>
      </c>
      <c r="E850" s="10">
        <v>-1.75</v>
      </c>
      <c r="F850" s="11">
        <v>7.6000000000000001E-6</v>
      </c>
      <c r="G850" s="11">
        <v>5.0599999999999997E-5</v>
      </c>
    </row>
    <row r="851" spans="1:7" x14ac:dyDescent="0.25">
      <c r="A851" s="9" t="s">
        <v>215</v>
      </c>
      <c r="B851" s="9" t="s">
        <v>216</v>
      </c>
      <c r="C851" s="10">
        <v>16.739999999999998</v>
      </c>
      <c r="D851" s="10">
        <v>7.57</v>
      </c>
      <c r="E851" s="10">
        <v>-2.21</v>
      </c>
      <c r="F851" s="11">
        <v>1.6200000000000001E-5</v>
      </c>
      <c r="G851" s="11">
        <v>8.9499999999999994E-5</v>
      </c>
    </row>
    <row r="852" spans="1:7" x14ac:dyDescent="0.25">
      <c r="A852" s="9" t="s">
        <v>7904</v>
      </c>
      <c r="B852" s="9" t="s">
        <v>7905</v>
      </c>
      <c r="C852" s="10">
        <v>43.49</v>
      </c>
      <c r="D852" s="10">
        <v>33.19</v>
      </c>
      <c r="E852" s="10">
        <v>-1.31</v>
      </c>
      <c r="F852" s="11">
        <v>1.37E-6</v>
      </c>
      <c r="G852" s="11">
        <v>1.3699999999999999E-5</v>
      </c>
    </row>
    <row r="853" spans="1:7" x14ac:dyDescent="0.25">
      <c r="A853" s="9" t="s">
        <v>8582</v>
      </c>
      <c r="B853" s="9" t="s">
        <v>8583</v>
      </c>
      <c r="C853" s="10">
        <v>498016.43</v>
      </c>
      <c r="D853" s="10">
        <v>342510.31</v>
      </c>
      <c r="E853" s="10">
        <v>-1.45</v>
      </c>
      <c r="F853" s="9">
        <v>1.2865999999999999E-3</v>
      </c>
      <c r="G853" s="9">
        <v>3.0418899999999998E-3</v>
      </c>
    </row>
    <row r="854" spans="1:7" x14ac:dyDescent="0.25">
      <c r="A854" s="9" t="s">
        <v>8938</v>
      </c>
      <c r="B854" s="9" t="s">
        <v>8939</v>
      </c>
      <c r="C854" s="10">
        <v>12395.64</v>
      </c>
      <c r="D854" s="10">
        <v>8057.6</v>
      </c>
      <c r="E854" s="10">
        <v>-1.54</v>
      </c>
      <c r="F854" s="9">
        <v>2.996706E-3</v>
      </c>
      <c r="G854" s="9">
        <v>6.1334170000000004E-3</v>
      </c>
    </row>
    <row r="855" spans="1:7" x14ac:dyDescent="0.25">
      <c r="A855" s="9" t="s">
        <v>147</v>
      </c>
      <c r="B855" s="9" t="s">
        <v>148</v>
      </c>
      <c r="C855" s="10">
        <v>14.58</v>
      </c>
      <c r="D855" s="10">
        <v>5.91</v>
      </c>
      <c r="E855" s="10">
        <v>-2.4700000000000002</v>
      </c>
      <c r="F855" s="11">
        <v>2.22E-7</v>
      </c>
      <c r="G855" s="11">
        <v>3.2799999999999999E-6</v>
      </c>
    </row>
    <row r="856" spans="1:7" x14ac:dyDescent="0.25">
      <c r="A856" s="9" t="s">
        <v>6219</v>
      </c>
      <c r="B856" s="9" t="s">
        <v>6220</v>
      </c>
      <c r="C856" s="10">
        <v>21.51</v>
      </c>
      <c r="D856" s="10">
        <v>31.44</v>
      </c>
      <c r="E856" s="10">
        <v>1.46</v>
      </c>
      <c r="F856" s="11">
        <v>9.6500000000000001E-5</v>
      </c>
      <c r="G856" s="9">
        <v>3.6889399999999998E-4</v>
      </c>
    </row>
    <row r="857" spans="1:7" x14ac:dyDescent="0.25">
      <c r="A857" s="9" t="s">
        <v>129</v>
      </c>
      <c r="B857" s="9" t="s">
        <v>130</v>
      </c>
      <c r="C857" s="10">
        <v>131.21</v>
      </c>
      <c r="D857" s="10">
        <v>50.75</v>
      </c>
      <c r="E857" s="10">
        <v>-2.59</v>
      </c>
      <c r="F857" s="9">
        <v>2.9476900000000002E-3</v>
      </c>
      <c r="G857" s="9">
        <v>6.0476369999999998E-3</v>
      </c>
    </row>
    <row r="858" spans="1:7" x14ac:dyDescent="0.25">
      <c r="A858" s="9" t="s">
        <v>731</v>
      </c>
      <c r="B858" s="9" t="s">
        <v>732</v>
      </c>
      <c r="C858" s="10">
        <v>22.48</v>
      </c>
      <c r="D858" s="10">
        <v>56.43</v>
      </c>
      <c r="E858" s="10">
        <v>2.5099999999999998</v>
      </c>
      <c r="F858" s="11">
        <v>4.2599999999999999E-6</v>
      </c>
      <c r="G858" s="11">
        <v>3.3300000000000003E-5</v>
      </c>
    </row>
    <row r="859" spans="1:7" x14ac:dyDescent="0.25">
      <c r="A859" s="9" t="s">
        <v>9465</v>
      </c>
      <c r="B859" s="9" t="s">
        <v>9466</v>
      </c>
      <c r="C859" s="10">
        <v>71.62</v>
      </c>
      <c r="D859" s="10">
        <v>41.02</v>
      </c>
      <c r="E859" s="10">
        <v>-1.75</v>
      </c>
      <c r="F859" s="9">
        <v>1.4463400000000001E-4</v>
      </c>
      <c r="G859" s="9">
        <v>5.11168E-4</v>
      </c>
    </row>
    <row r="860" spans="1:7" x14ac:dyDescent="0.25">
      <c r="A860" s="9" t="s">
        <v>5204</v>
      </c>
      <c r="B860" s="9" t="s">
        <v>5205</v>
      </c>
      <c r="C860" s="10">
        <v>21.3</v>
      </c>
      <c r="D860" s="10">
        <v>40.81</v>
      </c>
      <c r="E860" s="10">
        <v>1.92</v>
      </c>
      <c r="F860" s="11">
        <v>7.9300000000000003E-6</v>
      </c>
      <c r="G860" s="11">
        <v>5.1999999999999997E-5</v>
      </c>
    </row>
    <row r="861" spans="1:7" x14ac:dyDescent="0.25">
      <c r="A861" s="9" t="s">
        <v>3254</v>
      </c>
      <c r="B861" s="9" t="s">
        <v>3255</v>
      </c>
      <c r="C861" s="10">
        <v>15.36</v>
      </c>
      <c r="D861" s="10">
        <v>9.36</v>
      </c>
      <c r="E861" s="10">
        <v>-1.64</v>
      </c>
      <c r="F861" s="11">
        <v>6.0100000000000001E-6</v>
      </c>
      <c r="G861" s="11">
        <v>4.2700000000000001E-5</v>
      </c>
    </row>
    <row r="862" spans="1:7" x14ac:dyDescent="0.25">
      <c r="A862" s="9" t="s">
        <v>1365</v>
      </c>
      <c r="B862" s="9" t="s">
        <v>1366</v>
      </c>
      <c r="C862" s="10">
        <v>14.75</v>
      </c>
      <c r="D862" s="10">
        <v>8.33</v>
      </c>
      <c r="E862" s="10">
        <v>-1.77</v>
      </c>
      <c r="F862" s="11">
        <v>2.7099999999999998E-7</v>
      </c>
      <c r="G862" s="11">
        <v>3.8399999999999997E-6</v>
      </c>
    </row>
    <row r="863" spans="1:7" x14ac:dyDescent="0.25">
      <c r="A863" s="9" t="s">
        <v>3256</v>
      </c>
      <c r="B863" s="9" t="s">
        <v>3257</v>
      </c>
      <c r="C863" s="10">
        <v>6.5</v>
      </c>
      <c r="D863" s="10">
        <v>11.7</v>
      </c>
      <c r="E863" s="10">
        <v>1.8</v>
      </c>
      <c r="F863" s="11">
        <v>1.2300000000000001E-5</v>
      </c>
      <c r="G863" s="11">
        <v>7.3200000000000004E-5</v>
      </c>
    </row>
    <row r="864" spans="1:7" x14ac:dyDescent="0.25">
      <c r="A864" s="9" t="s">
        <v>665</v>
      </c>
      <c r="B864" s="9" t="s">
        <v>666</v>
      </c>
      <c r="C864" s="10">
        <v>6.63</v>
      </c>
      <c r="D864" s="10">
        <v>15.77</v>
      </c>
      <c r="E864" s="10">
        <v>2.38</v>
      </c>
      <c r="F864" s="11">
        <v>1.79E-6</v>
      </c>
      <c r="G864" s="11">
        <v>1.6799999999999998E-5</v>
      </c>
    </row>
    <row r="865" spans="1:7" x14ac:dyDescent="0.25">
      <c r="A865" s="9" t="s">
        <v>5292</v>
      </c>
      <c r="B865" s="9" t="s">
        <v>5293</v>
      </c>
      <c r="C865" s="10">
        <v>7.86</v>
      </c>
      <c r="D865" s="10">
        <v>14.33</v>
      </c>
      <c r="E865" s="10">
        <v>1.82</v>
      </c>
      <c r="F865" s="11">
        <v>8.09E-7</v>
      </c>
      <c r="G865" s="11">
        <v>9.1300000000000007E-6</v>
      </c>
    </row>
    <row r="866" spans="1:7" x14ac:dyDescent="0.25">
      <c r="A866" s="9" t="s">
        <v>5350</v>
      </c>
      <c r="B866" s="9" t="s">
        <v>5351</v>
      </c>
      <c r="C866" s="10">
        <v>40.380000000000003</v>
      </c>
      <c r="D866" s="10">
        <v>72.45</v>
      </c>
      <c r="E866" s="10">
        <v>1.79</v>
      </c>
      <c r="F866" s="11">
        <v>1.03E-5</v>
      </c>
      <c r="G866" s="11">
        <v>6.41E-5</v>
      </c>
    </row>
    <row r="867" spans="1:7" x14ac:dyDescent="0.25">
      <c r="A867" s="9" t="s">
        <v>8932</v>
      </c>
      <c r="B867" s="9" t="s">
        <v>8933</v>
      </c>
      <c r="C867" s="10">
        <v>19.95</v>
      </c>
      <c r="D867" s="10">
        <v>13</v>
      </c>
      <c r="E867" s="10">
        <v>-1.53</v>
      </c>
      <c r="F867" s="9">
        <v>3.0779010000000001E-3</v>
      </c>
      <c r="G867" s="9">
        <v>6.2715929999999998E-3</v>
      </c>
    </row>
    <row r="868" spans="1:7" x14ac:dyDescent="0.25">
      <c r="A868" s="9" t="s">
        <v>7</v>
      </c>
      <c r="B868" s="9" t="s">
        <v>8</v>
      </c>
      <c r="C868" s="10">
        <v>51.89</v>
      </c>
      <c r="D868" s="10">
        <v>8.02</v>
      </c>
      <c r="E868" s="10">
        <v>-6.47</v>
      </c>
      <c r="F868" s="11">
        <v>9.5200000000000003E-6</v>
      </c>
      <c r="G868" s="11">
        <v>6.0000000000000002E-5</v>
      </c>
    </row>
    <row r="869" spans="1:7" x14ac:dyDescent="0.25">
      <c r="A869" s="9" t="s">
        <v>3258</v>
      </c>
      <c r="B869" s="9" t="s">
        <v>3259</v>
      </c>
      <c r="C869" s="10">
        <v>11.84</v>
      </c>
      <c r="D869" s="10">
        <v>5.34</v>
      </c>
      <c r="E869" s="10">
        <v>-2.2200000000000002</v>
      </c>
      <c r="F869" s="11">
        <v>1.18E-8</v>
      </c>
      <c r="G869" s="11">
        <v>4.01E-7</v>
      </c>
    </row>
    <row r="870" spans="1:7" x14ac:dyDescent="0.25">
      <c r="A870" s="9" t="s">
        <v>3260</v>
      </c>
      <c r="B870" s="9" t="s">
        <v>3261</v>
      </c>
      <c r="C870" s="10">
        <v>15.56</v>
      </c>
      <c r="D870" s="10">
        <v>8.68</v>
      </c>
      <c r="E870" s="10">
        <v>-1.79</v>
      </c>
      <c r="F870" s="11">
        <v>1.4399999999999999E-7</v>
      </c>
      <c r="G870" s="11">
        <v>2.3800000000000001E-6</v>
      </c>
    </row>
    <row r="871" spans="1:7" x14ac:dyDescent="0.25">
      <c r="A871" s="9" t="s">
        <v>3262</v>
      </c>
      <c r="B871" s="9" t="s">
        <v>3263</v>
      </c>
      <c r="C871" s="10">
        <v>19.23</v>
      </c>
      <c r="D871" s="10">
        <v>26.64</v>
      </c>
      <c r="E871" s="10">
        <v>1.39</v>
      </c>
      <c r="F871" s="9">
        <v>1.5568839999999999E-3</v>
      </c>
      <c r="G871" s="9">
        <v>3.5692430000000002E-3</v>
      </c>
    </row>
    <row r="872" spans="1:7" x14ac:dyDescent="0.25">
      <c r="A872" s="9" t="s">
        <v>6606</v>
      </c>
      <c r="B872" s="9" t="s">
        <v>6607</v>
      </c>
      <c r="C872" s="10">
        <v>82.98</v>
      </c>
      <c r="D872" s="10">
        <v>113.02</v>
      </c>
      <c r="E872" s="10">
        <v>1.36</v>
      </c>
      <c r="F872" s="9">
        <v>1.0420609999999999E-3</v>
      </c>
      <c r="G872" s="9">
        <v>2.5665729999999999E-3</v>
      </c>
    </row>
    <row r="873" spans="1:7" x14ac:dyDescent="0.25">
      <c r="A873" s="9" t="s">
        <v>6721</v>
      </c>
      <c r="B873" s="9" t="s">
        <v>6722</v>
      </c>
      <c r="C873" s="10">
        <v>230.99</v>
      </c>
      <c r="D873" s="10">
        <v>306.45999999999998</v>
      </c>
      <c r="E873" s="10">
        <v>1.33</v>
      </c>
      <c r="F873" s="9">
        <v>1.4954090000000001E-3</v>
      </c>
      <c r="G873" s="9">
        <v>3.4520140000000002E-3</v>
      </c>
    </row>
    <row r="874" spans="1:7" x14ac:dyDescent="0.25">
      <c r="A874" s="9" t="s">
        <v>1563</v>
      </c>
      <c r="B874" s="9" t="s">
        <v>1564</v>
      </c>
      <c r="C874" s="10">
        <v>14.89</v>
      </c>
      <c r="D874" s="10">
        <v>9.11</v>
      </c>
      <c r="E874" s="10">
        <v>-1.63</v>
      </c>
      <c r="F874" s="11">
        <v>7.1999999999999997E-6</v>
      </c>
      <c r="G874" s="11">
        <v>4.88E-5</v>
      </c>
    </row>
    <row r="875" spans="1:7" x14ac:dyDescent="0.25">
      <c r="A875" s="9" t="s">
        <v>1051</v>
      </c>
      <c r="B875" s="9" t="s">
        <v>1052</v>
      </c>
      <c r="C875" s="10">
        <v>60.98</v>
      </c>
      <c r="D875" s="10">
        <v>440.62</v>
      </c>
      <c r="E875" s="10">
        <v>7.23</v>
      </c>
      <c r="F875" s="11">
        <v>1.18E-15</v>
      </c>
      <c r="G875" s="11">
        <v>2.2100000000000001E-12</v>
      </c>
    </row>
    <row r="876" spans="1:7" x14ac:dyDescent="0.25">
      <c r="A876" s="9" t="s">
        <v>9113</v>
      </c>
      <c r="B876" s="9" t="s">
        <v>9114</v>
      </c>
      <c r="C876" s="10">
        <v>16.600000000000001</v>
      </c>
      <c r="D876" s="10">
        <v>10.46</v>
      </c>
      <c r="E876" s="10">
        <v>-1.59</v>
      </c>
      <c r="F876" s="9">
        <v>1.6332370000000001E-3</v>
      </c>
      <c r="G876" s="9">
        <v>3.7098090000000001E-3</v>
      </c>
    </row>
    <row r="877" spans="1:7" x14ac:dyDescent="0.25">
      <c r="A877" s="9" t="s">
        <v>1239</v>
      </c>
      <c r="B877" s="9" t="s">
        <v>1240</v>
      </c>
      <c r="C877" s="10">
        <v>6.63</v>
      </c>
      <c r="D877" s="10">
        <v>12.82</v>
      </c>
      <c r="E877" s="10">
        <v>1.93</v>
      </c>
      <c r="F877" s="9">
        <v>1.232106E-2</v>
      </c>
      <c r="G877" s="9">
        <v>2.0334868999999998E-2</v>
      </c>
    </row>
    <row r="878" spans="1:7" x14ac:dyDescent="0.25">
      <c r="A878" s="9" t="s">
        <v>9275</v>
      </c>
      <c r="B878" s="9" t="s">
        <v>9276</v>
      </c>
      <c r="C878" s="10">
        <v>18.100000000000001</v>
      </c>
      <c r="D878" s="10">
        <v>10.96</v>
      </c>
      <c r="E878" s="10">
        <v>-1.65</v>
      </c>
      <c r="F878" s="9">
        <v>2.1556901E-2</v>
      </c>
      <c r="G878" s="9">
        <v>3.2974587E-2</v>
      </c>
    </row>
    <row r="879" spans="1:7" x14ac:dyDescent="0.25">
      <c r="A879" s="9" t="s">
        <v>9103</v>
      </c>
      <c r="B879" s="9" t="s">
        <v>9104</v>
      </c>
      <c r="C879" s="10">
        <v>1065.77</v>
      </c>
      <c r="D879" s="10">
        <v>670.33</v>
      </c>
      <c r="E879" s="10">
        <v>-1.59</v>
      </c>
      <c r="F879" s="11">
        <v>1.4000000000000001E-7</v>
      </c>
      <c r="G879" s="11">
        <v>2.3300000000000001E-6</v>
      </c>
    </row>
    <row r="880" spans="1:7" x14ac:dyDescent="0.25">
      <c r="A880" s="9" t="s">
        <v>6277</v>
      </c>
      <c r="B880" s="9" t="s">
        <v>6278</v>
      </c>
      <c r="C880" s="10">
        <v>27.37</v>
      </c>
      <c r="D880" s="10">
        <v>39.46</v>
      </c>
      <c r="E880" s="10">
        <v>1.44</v>
      </c>
      <c r="F880" s="9">
        <v>3.7909100000000002E-4</v>
      </c>
      <c r="G880" s="9">
        <v>1.1232830000000001E-3</v>
      </c>
    </row>
    <row r="881" spans="1:7" x14ac:dyDescent="0.25">
      <c r="A881" s="9" t="s">
        <v>49</v>
      </c>
      <c r="B881" s="9" t="s">
        <v>50</v>
      </c>
      <c r="C881" s="10">
        <v>114</v>
      </c>
      <c r="D881" s="10">
        <v>33.24</v>
      </c>
      <c r="E881" s="10">
        <v>-3.43</v>
      </c>
      <c r="F881" s="11">
        <v>8.0600000000000001E-10</v>
      </c>
      <c r="G881" s="11">
        <v>5.5199999999999998E-8</v>
      </c>
    </row>
    <row r="882" spans="1:7" x14ac:dyDescent="0.25">
      <c r="A882" s="9" t="s">
        <v>119</v>
      </c>
      <c r="B882" s="9" t="s">
        <v>120</v>
      </c>
      <c r="C882" s="10">
        <v>60.31</v>
      </c>
      <c r="D882" s="10">
        <v>22.37</v>
      </c>
      <c r="E882" s="10">
        <v>-2.7</v>
      </c>
      <c r="F882" s="11">
        <v>1.34E-11</v>
      </c>
      <c r="G882" s="11">
        <v>2.3400000000000002E-9</v>
      </c>
    </row>
    <row r="883" spans="1:7" x14ac:dyDescent="0.25">
      <c r="A883" s="9" t="s">
        <v>3264</v>
      </c>
      <c r="B883" s="9" t="s">
        <v>3265</v>
      </c>
      <c r="C883" s="10">
        <v>10.79</v>
      </c>
      <c r="D883" s="10">
        <v>5.55</v>
      </c>
      <c r="E883" s="10">
        <v>-1.94</v>
      </c>
      <c r="F883" s="9">
        <v>2.5609299999999999E-4</v>
      </c>
      <c r="G883" s="9">
        <v>8.0924399999999998E-4</v>
      </c>
    </row>
    <row r="884" spans="1:7" x14ac:dyDescent="0.25">
      <c r="A884" s="9" t="s">
        <v>3266</v>
      </c>
      <c r="B884" s="9" t="s">
        <v>3267</v>
      </c>
      <c r="C884" s="10">
        <v>5.85</v>
      </c>
      <c r="D884" s="10">
        <v>12.39</v>
      </c>
      <c r="E884" s="10">
        <v>2.12</v>
      </c>
      <c r="F884" s="9">
        <v>1.46508E-4</v>
      </c>
      <c r="G884" s="9">
        <v>5.1619999999999997E-4</v>
      </c>
    </row>
    <row r="885" spans="1:7" x14ac:dyDescent="0.25">
      <c r="A885" s="9" t="s">
        <v>495</v>
      </c>
      <c r="B885" s="9" t="s">
        <v>496</v>
      </c>
      <c r="C885" s="10">
        <v>17.399999999999999</v>
      </c>
      <c r="D885" s="10">
        <v>36.68</v>
      </c>
      <c r="E885" s="10">
        <v>2.11</v>
      </c>
      <c r="F885" s="9">
        <v>1.3731769999999999E-3</v>
      </c>
      <c r="G885" s="9">
        <v>3.2197520000000002E-3</v>
      </c>
    </row>
    <row r="886" spans="1:7" x14ac:dyDescent="0.25">
      <c r="A886" s="9" t="s">
        <v>5158</v>
      </c>
      <c r="B886" s="9" t="s">
        <v>5159</v>
      </c>
      <c r="C886" s="10">
        <v>10.79</v>
      </c>
      <c r="D886" s="10">
        <v>21.36</v>
      </c>
      <c r="E886" s="10">
        <v>1.98</v>
      </c>
      <c r="F886" s="11">
        <v>1.1000000000000001E-7</v>
      </c>
      <c r="G886" s="11">
        <v>1.9700000000000002E-6</v>
      </c>
    </row>
    <row r="887" spans="1:7" x14ac:dyDescent="0.25">
      <c r="A887" s="9" t="s">
        <v>805</v>
      </c>
      <c r="B887" s="9" t="s">
        <v>806</v>
      </c>
      <c r="C887" s="10">
        <v>16.62</v>
      </c>
      <c r="D887" s="10">
        <v>45.07</v>
      </c>
      <c r="E887" s="10">
        <v>2.71</v>
      </c>
      <c r="F887" s="11">
        <v>1.0499999999999999E-6</v>
      </c>
      <c r="G887" s="11">
        <v>1.1199999999999999E-5</v>
      </c>
    </row>
    <row r="888" spans="1:7" x14ac:dyDescent="0.25">
      <c r="A888" s="9" t="s">
        <v>6562</v>
      </c>
      <c r="B888" s="9" t="s">
        <v>6563</v>
      </c>
      <c r="C888" s="10">
        <v>87.6</v>
      </c>
      <c r="D888" s="10">
        <v>120.32</v>
      </c>
      <c r="E888" s="10">
        <v>1.37</v>
      </c>
      <c r="F888" s="9">
        <v>1.60279E-3</v>
      </c>
      <c r="G888" s="9">
        <v>3.6517860000000002E-3</v>
      </c>
    </row>
    <row r="889" spans="1:7" x14ac:dyDescent="0.25">
      <c r="A889" s="9" t="s">
        <v>9347</v>
      </c>
      <c r="B889" s="9" t="s">
        <v>9348</v>
      </c>
      <c r="C889" s="10">
        <v>21.36</v>
      </c>
      <c r="D889" s="10">
        <v>12.69</v>
      </c>
      <c r="E889" s="10">
        <v>-1.68</v>
      </c>
      <c r="F889" s="9">
        <v>2.22513E-4</v>
      </c>
      <c r="G889" s="9">
        <v>7.2219000000000005E-4</v>
      </c>
    </row>
    <row r="890" spans="1:7" x14ac:dyDescent="0.25">
      <c r="A890" s="9" t="s">
        <v>6319</v>
      </c>
      <c r="B890" s="9" t="s">
        <v>6320</v>
      </c>
      <c r="C890" s="10">
        <v>55.36</v>
      </c>
      <c r="D890" s="10">
        <v>79.290000000000006</v>
      </c>
      <c r="E890" s="10">
        <v>1.43</v>
      </c>
      <c r="F890" s="9">
        <v>1.65625E-4</v>
      </c>
      <c r="G890" s="9">
        <v>5.7174500000000002E-4</v>
      </c>
    </row>
    <row r="891" spans="1:7" x14ac:dyDescent="0.25">
      <c r="A891" s="9" t="s">
        <v>7514</v>
      </c>
      <c r="B891" s="9" t="s">
        <v>7515</v>
      </c>
      <c r="C891" s="10">
        <v>110.17</v>
      </c>
      <c r="D891" s="10">
        <v>89.25</v>
      </c>
      <c r="E891" s="10">
        <v>-1.23</v>
      </c>
      <c r="F891" s="9">
        <v>2.1299530000000001E-2</v>
      </c>
      <c r="G891" s="9">
        <v>3.2639557E-2</v>
      </c>
    </row>
    <row r="892" spans="1:7" x14ac:dyDescent="0.25">
      <c r="A892" s="9" t="s">
        <v>6233</v>
      </c>
      <c r="B892" s="9" t="s">
        <v>6234</v>
      </c>
      <c r="C892" s="10">
        <v>17.18</v>
      </c>
      <c r="D892" s="10">
        <v>24.83</v>
      </c>
      <c r="E892" s="10">
        <v>1.45</v>
      </c>
      <c r="F892" s="9">
        <v>1.8415829999999999E-3</v>
      </c>
      <c r="G892" s="9">
        <v>4.091033E-3</v>
      </c>
    </row>
    <row r="893" spans="1:7" x14ac:dyDescent="0.25">
      <c r="A893" s="9" t="s">
        <v>759</v>
      </c>
      <c r="B893" s="9" t="s">
        <v>760</v>
      </c>
      <c r="C893" s="10">
        <v>7.37</v>
      </c>
      <c r="D893" s="10">
        <v>18.84</v>
      </c>
      <c r="E893" s="10">
        <v>2.56</v>
      </c>
      <c r="F893" s="11">
        <v>2.03E-10</v>
      </c>
      <c r="G893" s="11">
        <v>2.0500000000000002E-8</v>
      </c>
    </row>
    <row r="894" spans="1:7" x14ac:dyDescent="0.25">
      <c r="A894" s="9" t="s">
        <v>1059</v>
      </c>
      <c r="B894" s="9" t="s">
        <v>1060</v>
      </c>
      <c r="C894" s="10">
        <v>33.72</v>
      </c>
      <c r="D894" s="10">
        <v>256.60000000000002</v>
      </c>
      <c r="E894" s="10">
        <v>7.61</v>
      </c>
      <c r="F894" s="11">
        <v>2.9300000000000001E-5</v>
      </c>
      <c r="G894" s="9">
        <v>1.4290799999999999E-4</v>
      </c>
    </row>
    <row r="895" spans="1:7" x14ac:dyDescent="0.25">
      <c r="A895" s="9" t="s">
        <v>7401</v>
      </c>
      <c r="B895" s="9" t="s">
        <v>7402</v>
      </c>
      <c r="C895" s="10">
        <v>450.06</v>
      </c>
      <c r="D895" s="10">
        <v>373.72</v>
      </c>
      <c r="E895" s="10">
        <v>-1.2</v>
      </c>
      <c r="F895" s="9">
        <v>8.5662229999999995E-3</v>
      </c>
      <c r="G895" s="9">
        <v>1.5006632000000001E-2</v>
      </c>
    </row>
    <row r="896" spans="1:7" x14ac:dyDescent="0.25">
      <c r="A896" s="9" t="s">
        <v>3268</v>
      </c>
      <c r="B896" s="9" t="s">
        <v>3269</v>
      </c>
      <c r="C896" s="10">
        <v>18.09</v>
      </c>
      <c r="D896" s="10">
        <v>12.32</v>
      </c>
      <c r="E896" s="10">
        <v>-1.47</v>
      </c>
      <c r="F896" s="11">
        <v>2.7899999999999998E-8</v>
      </c>
      <c r="G896" s="11">
        <v>7.6199999999999997E-7</v>
      </c>
    </row>
    <row r="897" spans="1:7" x14ac:dyDescent="0.25">
      <c r="A897" s="9" t="s">
        <v>5826</v>
      </c>
      <c r="B897" s="9" t="s">
        <v>5827</v>
      </c>
      <c r="C897" s="10">
        <v>64.48</v>
      </c>
      <c r="D897" s="10">
        <v>100.52</v>
      </c>
      <c r="E897" s="10">
        <v>1.56</v>
      </c>
      <c r="F897" s="11">
        <v>3.7599999999999998E-7</v>
      </c>
      <c r="G897" s="11">
        <v>5.0300000000000001E-6</v>
      </c>
    </row>
    <row r="898" spans="1:7" x14ac:dyDescent="0.25">
      <c r="A898" s="9" t="s">
        <v>8797</v>
      </c>
      <c r="B898" s="9" t="s">
        <v>8798</v>
      </c>
      <c r="C898" s="10">
        <v>53.09</v>
      </c>
      <c r="D898" s="10">
        <v>35.29</v>
      </c>
      <c r="E898" s="10">
        <v>-1.5</v>
      </c>
      <c r="F898" s="11">
        <v>1.6799999999999998E-5</v>
      </c>
      <c r="G898" s="11">
        <v>9.1899999999999998E-5</v>
      </c>
    </row>
    <row r="899" spans="1:7" x14ac:dyDescent="0.25">
      <c r="A899" s="9" t="s">
        <v>8200</v>
      </c>
      <c r="B899" s="9" t="s">
        <v>8201</v>
      </c>
      <c r="C899" s="10">
        <v>1207.6300000000001</v>
      </c>
      <c r="D899" s="10">
        <v>889.65</v>
      </c>
      <c r="E899" s="10">
        <v>-1.36</v>
      </c>
      <c r="F899" s="9">
        <v>2.2098790000000001E-3</v>
      </c>
      <c r="G899" s="9">
        <v>4.7515200000000004E-3</v>
      </c>
    </row>
    <row r="900" spans="1:7" x14ac:dyDescent="0.25">
      <c r="A900" s="9" t="s">
        <v>721</v>
      </c>
      <c r="B900" s="9" t="s">
        <v>722</v>
      </c>
      <c r="C900" s="10">
        <v>13.9</v>
      </c>
      <c r="D900" s="10">
        <v>34.51</v>
      </c>
      <c r="E900" s="10">
        <v>2.48</v>
      </c>
      <c r="F900" s="9">
        <v>1.2928E-3</v>
      </c>
      <c r="G900" s="9">
        <v>3.0553360000000001E-3</v>
      </c>
    </row>
    <row r="901" spans="1:7" x14ac:dyDescent="0.25">
      <c r="A901" s="9" t="s">
        <v>3270</v>
      </c>
      <c r="B901" s="9" t="s">
        <v>3271</v>
      </c>
      <c r="C901" s="10">
        <v>23.08</v>
      </c>
      <c r="D901" s="10">
        <v>42.53</v>
      </c>
      <c r="E901" s="10">
        <v>1.84</v>
      </c>
      <c r="F901" s="9">
        <v>2.3595521000000001E-2</v>
      </c>
      <c r="G901" s="9">
        <v>3.5707928E-2</v>
      </c>
    </row>
    <row r="902" spans="1:7" x14ac:dyDescent="0.25">
      <c r="A902" s="9" t="s">
        <v>7598</v>
      </c>
      <c r="B902" s="9" t="s">
        <v>7599</v>
      </c>
      <c r="C902" s="10">
        <v>214.13</v>
      </c>
      <c r="D902" s="10">
        <v>172.15</v>
      </c>
      <c r="E902" s="10">
        <v>-1.24</v>
      </c>
      <c r="F902" s="9">
        <v>2.3140032000000001E-2</v>
      </c>
      <c r="G902" s="9">
        <v>3.5089924000000002E-2</v>
      </c>
    </row>
    <row r="903" spans="1:7" x14ac:dyDescent="0.25">
      <c r="A903" s="9" t="s">
        <v>7155</v>
      </c>
      <c r="B903" s="9" t="s">
        <v>7156</v>
      </c>
      <c r="C903" s="10">
        <v>129.66</v>
      </c>
      <c r="D903" s="10">
        <v>155.96</v>
      </c>
      <c r="E903" s="10">
        <v>1.2</v>
      </c>
      <c r="F903" s="9">
        <v>7.6690259999999998E-3</v>
      </c>
      <c r="G903" s="9">
        <v>1.3627215999999999E-2</v>
      </c>
    </row>
    <row r="904" spans="1:7" x14ac:dyDescent="0.25">
      <c r="A904" s="9" t="s">
        <v>3272</v>
      </c>
      <c r="B904" s="9" t="s">
        <v>3273</v>
      </c>
      <c r="C904" s="10">
        <v>10.220000000000001</v>
      </c>
      <c r="D904" s="10">
        <v>15.97</v>
      </c>
      <c r="E904" s="10">
        <v>1.56</v>
      </c>
      <c r="F904" s="9">
        <v>2.1046200000000002E-3</v>
      </c>
      <c r="G904" s="9">
        <v>4.5697250000000002E-3</v>
      </c>
    </row>
    <row r="905" spans="1:7" x14ac:dyDescent="0.25">
      <c r="A905" s="9" t="s">
        <v>8162</v>
      </c>
      <c r="B905" s="9" t="s">
        <v>8163</v>
      </c>
      <c r="C905" s="10">
        <v>98.92</v>
      </c>
      <c r="D905" s="10">
        <v>73.290000000000006</v>
      </c>
      <c r="E905" s="10">
        <v>-1.35</v>
      </c>
      <c r="F905" s="11">
        <v>2.87E-5</v>
      </c>
      <c r="G905" s="9">
        <v>1.4040499999999999E-4</v>
      </c>
    </row>
    <row r="906" spans="1:7" x14ac:dyDescent="0.25">
      <c r="A906" s="9" t="s">
        <v>8731</v>
      </c>
      <c r="B906" s="9" t="s">
        <v>8732</v>
      </c>
      <c r="C906" s="10">
        <v>39.81</v>
      </c>
      <c r="D906" s="10">
        <v>26.9</v>
      </c>
      <c r="E906" s="10">
        <v>-1.48</v>
      </c>
      <c r="F906" s="9">
        <v>1.01788E-4</v>
      </c>
      <c r="G906" s="9">
        <v>3.8286199999999998E-4</v>
      </c>
    </row>
    <row r="907" spans="1:7" x14ac:dyDescent="0.25">
      <c r="A907" s="9" t="s">
        <v>3274</v>
      </c>
      <c r="B907" s="9" t="s">
        <v>3275</v>
      </c>
      <c r="C907" s="10">
        <v>108.43</v>
      </c>
      <c r="D907" s="10">
        <v>87.72</v>
      </c>
      <c r="E907" s="10">
        <v>-1.24</v>
      </c>
      <c r="F907" s="9">
        <v>5.6865839999999997E-3</v>
      </c>
      <c r="G907" s="9">
        <v>1.0548152999999999E-2</v>
      </c>
    </row>
    <row r="908" spans="1:7" x14ac:dyDescent="0.25">
      <c r="A908" s="9" t="s">
        <v>3276</v>
      </c>
      <c r="B908" s="9" t="s">
        <v>3277</v>
      </c>
      <c r="C908" s="10">
        <v>10.130000000000001</v>
      </c>
      <c r="D908" s="10">
        <v>15.78</v>
      </c>
      <c r="E908" s="10">
        <v>1.56</v>
      </c>
      <c r="F908" s="9">
        <v>1.204604E-3</v>
      </c>
      <c r="G908" s="9">
        <v>2.8811840000000002E-3</v>
      </c>
    </row>
    <row r="909" spans="1:7" x14ac:dyDescent="0.25">
      <c r="A909" s="9" t="s">
        <v>3278</v>
      </c>
      <c r="B909" s="9" t="s">
        <v>3279</v>
      </c>
      <c r="C909" s="10">
        <v>131.37</v>
      </c>
      <c r="D909" s="10">
        <v>146.57</v>
      </c>
      <c r="E909" s="10">
        <v>1.1200000000000001</v>
      </c>
      <c r="F909" s="9">
        <v>1.7597864000000001E-2</v>
      </c>
      <c r="G909" s="9">
        <v>2.7687359000000002E-2</v>
      </c>
    </row>
    <row r="910" spans="1:7" x14ac:dyDescent="0.25">
      <c r="A910" s="9" t="s">
        <v>8911</v>
      </c>
      <c r="B910" s="9" t="s">
        <v>8912</v>
      </c>
      <c r="C910" s="10">
        <v>101.88</v>
      </c>
      <c r="D910" s="10">
        <v>66.69</v>
      </c>
      <c r="E910" s="10">
        <v>-1.53</v>
      </c>
      <c r="F910" s="11">
        <v>2.6900000000000001E-6</v>
      </c>
      <c r="G910" s="11">
        <v>2.3200000000000001E-5</v>
      </c>
    </row>
    <row r="911" spans="1:7" x14ac:dyDescent="0.25">
      <c r="A911" s="9" t="s">
        <v>873</v>
      </c>
      <c r="B911" s="9" t="s">
        <v>874</v>
      </c>
      <c r="C911" s="10">
        <v>8.77</v>
      </c>
      <c r="D911" s="10">
        <v>25.84</v>
      </c>
      <c r="E911" s="10">
        <v>2.95</v>
      </c>
      <c r="F911" s="11">
        <v>2.2299999999999998E-6</v>
      </c>
      <c r="G911" s="11">
        <v>1.98E-5</v>
      </c>
    </row>
    <row r="912" spans="1:7" x14ac:dyDescent="0.25">
      <c r="A912" s="9" t="s">
        <v>3280</v>
      </c>
      <c r="B912" s="9" t="s">
        <v>3281</v>
      </c>
      <c r="C912" s="10">
        <v>7.63</v>
      </c>
      <c r="D912" s="10">
        <v>18.87</v>
      </c>
      <c r="E912" s="10">
        <v>2.4700000000000002</v>
      </c>
      <c r="F912" s="9">
        <v>1.1932889999999999E-3</v>
      </c>
      <c r="G912" s="9">
        <v>2.8587109999999999E-3</v>
      </c>
    </row>
    <row r="913" spans="1:7" x14ac:dyDescent="0.25">
      <c r="A913" s="9" t="s">
        <v>1053</v>
      </c>
      <c r="B913" s="9" t="s">
        <v>1054</v>
      </c>
      <c r="C913" s="10">
        <v>6.47</v>
      </c>
      <c r="D913" s="10">
        <v>47.84</v>
      </c>
      <c r="E913" s="10">
        <v>7.39</v>
      </c>
      <c r="F913" s="9">
        <v>3.0434899999999998E-4</v>
      </c>
      <c r="G913" s="9">
        <v>9.3711200000000004E-4</v>
      </c>
    </row>
    <row r="914" spans="1:7" x14ac:dyDescent="0.25">
      <c r="A914" s="9" t="s">
        <v>885</v>
      </c>
      <c r="B914" s="9" t="s">
        <v>886</v>
      </c>
      <c r="C914" s="10">
        <v>5.34</v>
      </c>
      <c r="D914" s="10">
        <v>16.25</v>
      </c>
      <c r="E914" s="10">
        <v>3.04</v>
      </c>
      <c r="F914" s="11">
        <v>5.1E-5</v>
      </c>
      <c r="G914" s="9">
        <v>2.2226799999999999E-4</v>
      </c>
    </row>
    <row r="915" spans="1:7" x14ac:dyDescent="0.25">
      <c r="A915" s="9" t="s">
        <v>7317</v>
      </c>
      <c r="B915" s="9" t="s">
        <v>7318</v>
      </c>
      <c r="C915" s="10">
        <v>116.08</v>
      </c>
      <c r="D915" s="10">
        <v>98</v>
      </c>
      <c r="E915" s="10">
        <v>-1.18</v>
      </c>
      <c r="F915" s="9">
        <v>1.8026506000000001E-2</v>
      </c>
      <c r="G915" s="9">
        <v>2.8255648000000001E-2</v>
      </c>
    </row>
    <row r="916" spans="1:7" x14ac:dyDescent="0.25">
      <c r="A916" s="9" t="s">
        <v>6967</v>
      </c>
      <c r="B916" s="9" t="s">
        <v>6968</v>
      </c>
      <c r="C916" s="10">
        <v>54.58</v>
      </c>
      <c r="D916" s="10">
        <v>69.47</v>
      </c>
      <c r="E916" s="10">
        <v>1.27</v>
      </c>
      <c r="F916" s="11">
        <v>7.1799999999999999E-6</v>
      </c>
      <c r="G916" s="11">
        <v>4.88E-5</v>
      </c>
    </row>
    <row r="917" spans="1:7" x14ac:dyDescent="0.25">
      <c r="A917" s="9" t="s">
        <v>7067</v>
      </c>
      <c r="B917" s="9" t="s">
        <v>7068</v>
      </c>
      <c r="C917" s="10">
        <v>177.57</v>
      </c>
      <c r="D917" s="10">
        <v>218.74</v>
      </c>
      <c r="E917" s="10">
        <v>1.23</v>
      </c>
      <c r="F917" s="9">
        <v>1.6546819000000001E-2</v>
      </c>
      <c r="G917" s="9">
        <v>2.6268571000000001E-2</v>
      </c>
    </row>
    <row r="918" spans="1:7" x14ac:dyDescent="0.25">
      <c r="A918" s="9" t="s">
        <v>3282</v>
      </c>
      <c r="B918" s="9" t="s">
        <v>3283</v>
      </c>
      <c r="C918" s="10">
        <v>67.42</v>
      </c>
      <c r="D918" s="10">
        <v>116.83</v>
      </c>
      <c r="E918" s="10">
        <v>1.73</v>
      </c>
      <c r="F918" s="9">
        <v>2.0394670000000001E-3</v>
      </c>
      <c r="G918" s="9">
        <v>4.4558660000000002E-3</v>
      </c>
    </row>
    <row r="919" spans="1:7" x14ac:dyDescent="0.25">
      <c r="A919" s="9" t="s">
        <v>9339</v>
      </c>
      <c r="B919" s="9" t="s">
        <v>9340</v>
      </c>
      <c r="C919" s="10">
        <v>1053.6500000000001</v>
      </c>
      <c r="D919" s="10">
        <v>626.84</v>
      </c>
      <c r="E919" s="10">
        <v>-1.68</v>
      </c>
      <c r="F919" s="11">
        <v>5.0900000000000004E-6</v>
      </c>
      <c r="G919" s="11">
        <v>3.8099999999999998E-5</v>
      </c>
    </row>
    <row r="920" spans="1:7" x14ac:dyDescent="0.25">
      <c r="A920" s="9" t="s">
        <v>3284</v>
      </c>
      <c r="B920" s="9" t="s">
        <v>3285</v>
      </c>
      <c r="C920" s="10">
        <v>52.1</v>
      </c>
      <c r="D920" s="10">
        <v>59.52</v>
      </c>
      <c r="E920" s="10">
        <v>1.1399999999999999</v>
      </c>
      <c r="F920" s="9">
        <v>3.3645383000000001E-2</v>
      </c>
      <c r="G920" s="9">
        <v>4.8478644000000001E-2</v>
      </c>
    </row>
    <row r="921" spans="1:7" x14ac:dyDescent="0.25">
      <c r="A921" s="9" t="s">
        <v>5262</v>
      </c>
      <c r="B921" s="9" t="s">
        <v>5263</v>
      </c>
      <c r="C921" s="10">
        <v>13.48</v>
      </c>
      <c r="D921" s="10">
        <v>24.82</v>
      </c>
      <c r="E921" s="10">
        <v>1.84</v>
      </c>
      <c r="F921" s="9">
        <v>1.4154E-4</v>
      </c>
      <c r="G921" s="9">
        <v>5.0166399999999997E-4</v>
      </c>
    </row>
    <row r="922" spans="1:7" x14ac:dyDescent="0.25">
      <c r="A922" s="9" t="s">
        <v>935</v>
      </c>
      <c r="B922" s="9" t="s">
        <v>936</v>
      </c>
      <c r="C922" s="10">
        <v>8.67</v>
      </c>
      <c r="D922" s="10">
        <v>30.15</v>
      </c>
      <c r="E922" s="10">
        <v>3.48</v>
      </c>
      <c r="F922" s="9">
        <v>1.0348930000000001E-3</v>
      </c>
      <c r="G922" s="9">
        <v>2.5499960000000001E-3</v>
      </c>
    </row>
    <row r="923" spans="1:7" x14ac:dyDescent="0.25">
      <c r="A923" s="9" t="s">
        <v>3286</v>
      </c>
      <c r="B923" s="9" t="s">
        <v>3287</v>
      </c>
      <c r="C923" s="10">
        <v>6.62</v>
      </c>
      <c r="D923" s="10">
        <v>14.26</v>
      </c>
      <c r="E923" s="10">
        <v>2.15</v>
      </c>
      <c r="F923" s="11">
        <v>3.65E-5</v>
      </c>
      <c r="G923" s="9">
        <v>1.7027200000000001E-4</v>
      </c>
    </row>
    <row r="924" spans="1:7" x14ac:dyDescent="0.25">
      <c r="A924" s="9" t="s">
        <v>5596</v>
      </c>
      <c r="B924" s="9" t="s">
        <v>5597</v>
      </c>
      <c r="C924" s="10">
        <v>98.18</v>
      </c>
      <c r="D924" s="10">
        <v>161.84</v>
      </c>
      <c r="E924" s="10">
        <v>1.65</v>
      </c>
      <c r="F924" s="9">
        <v>4.07315E-4</v>
      </c>
      <c r="G924" s="9">
        <v>1.190766E-3</v>
      </c>
    </row>
    <row r="925" spans="1:7" x14ac:dyDescent="0.25">
      <c r="A925" s="9" t="s">
        <v>1061</v>
      </c>
      <c r="B925" s="9" t="s">
        <v>1062</v>
      </c>
      <c r="C925" s="10">
        <v>25.76</v>
      </c>
      <c r="D925" s="10">
        <v>221.08</v>
      </c>
      <c r="E925" s="10">
        <v>8.58</v>
      </c>
      <c r="F925" s="9">
        <v>4.7860300000000003E-4</v>
      </c>
      <c r="G925" s="9">
        <v>1.361105E-3</v>
      </c>
    </row>
    <row r="926" spans="1:7" x14ac:dyDescent="0.25">
      <c r="A926" s="9" t="s">
        <v>6791</v>
      </c>
      <c r="B926" s="9" t="s">
        <v>6792</v>
      </c>
      <c r="C926" s="10">
        <v>72.540000000000006</v>
      </c>
      <c r="D926" s="10">
        <v>95.29</v>
      </c>
      <c r="E926" s="10">
        <v>1.31</v>
      </c>
      <c r="F926" s="9">
        <v>1.5283876E-2</v>
      </c>
      <c r="G926" s="9">
        <v>2.4538219999999999E-2</v>
      </c>
    </row>
    <row r="927" spans="1:7" x14ac:dyDescent="0.25">
      <c r="A927" s="9" t="s">
        <v>7331</v>
      </c>
      <c r="B927" s="9" t="s">
        <v>7332</v>
      </c>
      <c r="C927" s="10">
        <v>44.63</v>
      </c>
      <c r="D927" s="10">
        <v>37.97</v>
      </c>
      <c r="E927" s="10">
        <v>-1.18</v>
      </c>
      <c r="F927" s="9">
        <v>2.6151198E-2</v>
      </c>
      <c r="G927" s="9">
        <v>3.9000961000000001E-2</v>
      </c>
    </row>
    <row r="928" spans="1:7" x14ac:dyDescent="0.25">
      <c r="A928" s="9" t="s">
        <v>3288</v>
      </c>
      <c r="B928" s="9" t="s">
        <v>3289</v>
      </c>
      <c r="C928" s="10">
        <v>21.27</v>
      </c>
      <c r="D928" s="10">
        <v>31.31</v>
      </c>
      <c r="E928" s="10">
        <v>1.47</v>
      </c>
      <c r="F928" s="9">
        <v>1.37462E-3</v>
      </c>
      <c r="G928" s="9">
        <v>3.2218310000000001E-3</v>
      </c>
    </row>
    <row r="929" spans="1:7" x14ac:dyDescent="0.25">
      <c r="A929" s="9" t="s">
        <v>6484</v>
      </c>
      <c r="B929" s="9" t="s">
        <v>6485</v>
      </c>
      <c r="C929" s="10">
        <v>35.56</v>
      </c>
      <c r="D929" s="10">
        <v>49.3</v>
      </c>
      <c r="E929" s="10">
        <v>1.39</v>
      </c>
      <c r="F929" s="9">
        <v>1.439358E-3</v>
      </c>
      <c r="G929" s="9">
        <v>3.3407459999999999E-3</v>
      </c>
    </row>
    <row r="930" spans="1:7" x14ac:dyDescent="0.25">
      <c r="A930" s="9" t="s">
        <v>9553</v>
      </c>
      <c r="B930" s="9" t="s">
        <v>9554</v>
      </c>
      <c r="C930" s="10">
        <v>38.590000000000003</v>
      </c>
      <c r="D930" s="10">
        <v>21.37</v>
      </c>
      <c r="E930" s="10">
        <v>-1.81</v>
      </c>
      <c r="F930" s="11">
        <v>7.7300000000000005E-6</v>
      </c>
      <c r="G930" s="11">
        <v>5.1100000000000002E-5</v>
      </c>
    </row>
    <row r="931" spans="1:7" x14ac:dyDescent="0.25">
      <c r="A931" s="9" t="s">
        <v>463</v>
      </c>
      <c r="B931" s="9" t="s">
        <v>464</v>
      </c>
      <c r="C931" s="10">
        <v>12.95</v>
      </c>
      <c r="D931" s="10">
        <v>27.1</v>
      </c>
      <c r="E931" s="10">
        <v>2.09</v>
      </c>
      <c r="F931" s="11">
        <v>7.9300000000000002E-8</v>
      </c>
      <c r="G931" s="11">
        <v>1.5799999999999999E-6</v>
      </c>
    </row>
    <row r="932" spans="1:7" x14ac:dyDescent="0.25">
      <c r="A932" s="9" t="s">
        <v>3290</v>
      </c>
      <c r="B932" s="9" t="s">
        <v>3291</v>
      </c>
      <c r="C932" s="10">
        <v>12.75</v>
      </c>
      <c r="D932" s="10">
        <v>19.27</v>
      </c>
      <c r="E932" s="10">
        <v>1.51</v>
      </c>
      <c r="F932" s="9">
        <v>8.2289799999999997E-4</v>
      </c>
      <c r="G932" s="9">
        <v>2.1178519999999999E-3</v>
      </c>
    </row>
    <row r="933" spans="1:7" x14ac:dyDescent="0.25">
      <c r="A933" s="9" t="s">
        <v>5356</v>
      </c>
      <c r="B933" s="9" t="s">
        <v>5357</v>
      </c>
      <c r="C933" s="10">
        <v>82.93</v>
      </c>
      <c r="D933" s="10">
        <v>148.65</v>
      </c>
      <c r="E933" s="10">
        <v>1.79</v>
      </c>
      <c r="F933" s="9">
        <v>2.3798999999999999E-4</v>
      </c>
      <c r="G933" s="9">
        <v>7.6274600000000002E-4</v>
      </c>
    </row>
    <row r="934" spans="1:7" x14ac:dyDescent="0.25">
      <c r="A934" s="9" t="s">
        <v>3292</v>
      </c>
      <c r="B934" s="9" t="s">
        <v>3293</v>
      </c>
      <c r="C934" s="10">
        <v>10.33</v>
      </c>
      <c r="D934" s="10">
        <v>44.92</v>
      </c>
      <c r="E934" s="10">
        <v>4.3499999999999996</v>
      </c>
      <c r="F934" s="9">
        <v>1.1927299999999999E-4</v>
      </c>
      <c r="G934" s="9">
        <v>4.3680900000000003E-4</v>
      </c>
    </row>
    <row r="935" spans="1:7" x14ac:dyDescent="0.25">
      <c r="A935" s="9" t="s">
        <v>6305</v>
      </c>
      <c r="B935" s="9" t="s">
        <v>6306</v>
      </c>
      <c r="C935" s="10">
        <v>166.84</v>
      </c>
      <c r="D935" s="10">
        <v>238.5</v>
      </c>
      <c r="E935" s="10">
        <v>1.43</v>
      </c>
      <c r="F935" s="11">
        <v>1.5999999999999999E-5</v>
      </c>
      <c r="G935" s="11">
        <v>8.8900000000000006E-5</v>
      </c>
    </row>
    <row r="936" spans="1:7" x14ac:dyDescent="0.25">
      <c r="A936" s="9" t="s">
        <v>539</v>
      </c>
      <c r="B936" s="9" t="s">
        <v>540</v>
      </c>
      <c r="C936" s="10">
        <v>25.3</v>
      </c>
      <c r="D936" s="10">
        <v>55.05</v>
      </c>
      <c r="E936" s="10">
        <v>2.1800000000000002</v>
      </c>
      <c r="F936" s="11">
        <v>1.7800000000000001E-9</v>
      </c>
      <c r="G936" s="11">
        <v>9.2700000000000003E-8</v>
      </c>
    </row>
    <row r="937" spans="1:7" x14ac:dyDescent="0.25">
      <c r="A937" s="9" t="s">
        <v>8930</v>
      </c>
      <c r="B937" s="9" t="s">
        <v>8931</v>
      </c>
      <c r="C937" s="10">
        <v>722.53</v>
      </c>
      <c r="D937" s="10">
        <v>471.03</v>
      </c>
      <c r="E937" s="10">
        <v>-1.53</v>
      </c>
      <c r="F937" s="11">
        <v>3.9799999999999998E-5</v>
      </c>
      <c r="G937" s="9">
        <v>1.81774E-4</v>
      </c>
    </row>
    <row r="938" spans="1:7" x14ac:dyDescent="0.25">
      <c r="A938" s="9" t="s">
        <v>303</v>
      </c>
      <c r="B938" s="9" t="s">
        <v>304</v>
      </c>
      <c r="C938" s="10">
        <v>125.17</v>
      </c>
      <c r="D938" s="10">
        <v>60.31</v>
      </c>
      <c r="E938" s="10">
        <v>-2.08</v>
      </c>
      <c r="F938" s="11">
        <v>1.1100000000000001E-9</v>
      </c>
      <c r="G938" s="11">
        <v>6.5799999999999994E-8</v>
      </c>
    </row>
    <row r="939" spans="1:7" x14ac:dyDescent="0.25">
      <c r="A939" s="9" t="s">
        <v>6701</v>
      </c>
      <c r="B939" s="9" t="s">
        <v>6702</v>
      </c>
      <c r="C939" s="10">
        <v>34.1</v>
      </c>
      <c r="D939" s="10">
        <v>45.83</v>
      </c>
      <c r="E939" s="10">
        <v>1.34</v>
      </c>
      <c r="F939" s="9">
        <v>3.2197229999999999E-3</v>
      </c>
      <c r="G939" s="9">
        <v>6.5204319999999996E-3</v>
      </c>
    </row>
    <row r="940" spans="1:7" x14ac:dyDescent="0.25">
      <c r="A940" s="9" t="s">
        <v>3294</v>
      </c>
      <c r="B940" s="9" t="s">
        <v>3295</v>
      </c>
      <c r="C940" s="10">
        <v>22.22</v>
      </c>
      <c r="D940" s="10">
        <v>14.29</v>
      </c>
      <c r="E940" s="10">
        <v>-1.55</v>
      </c>
      <c r="F940" s="9">
        <v>4.0180499999999998E-4</v>
      </c>
      <c r="G940" s="9">
        <v>1.1781280000000001E-3</v>
      </c>
    </row>
    <row r="941" spans="1:7" x14ac:dyDescent="0.25">
      <c r="A941" s="9" t="s">
        <v>8284</v>
      </c>
      <c r="B941" s="9" t="s">
        <v>8285</v>
      </c>
      <c r="C941" s="10">
        <v>72.59</v>
      </c>
      <c r="D941" s="10">
        <v>52.75</v>
      </c>
      <c r="E941" s="10">
        <v>-1.38</v>
      </c>
      <c r="F941" s="11">
        <v>9.4499999999999993E-6</v>
      </c>
      <c r="G941" s="11">
        <v>5.9599999999999999E-5</v>
      </c>
    </row>
    <row r="942" spans="1:7" x14ac:dyDescent="0.25">
      <c r="A942" s="9" t="s">
        <v>5942</v>
      </c>
      <c r="B942" s="9" t="s">
        <v>5943</v>
      </c>
      <c r="C942" s="10">
        <v>16.239999999999998</v>
      </c>
      <c r="D942" s="10">
        <v>24.89</v>
      </c>
      <c r="E942" s="10">
        <v>1.53</v>
      </c>
      <c r="F942" s="11">
        <v>1.4399999999999999E-5</v>
      </c>
      <c r="G942" s="11">
        <v>8.1799999999999996E-5</v>
      </c>
    </row>
    <row r="943" spans="1:7" x14ac:dyDescent="0.25">
      <c r="A943" s="9" t="s">
        <v>7666</v>
      </c>
      <c r="B943" s="9" t="s">
        <v>7667</v>
      </c>
      <c r="C943" s="10">
        <v>42.51</v>
      </c>
      <c r="D943" s="10">
        <v>33.729999999999997</v>
      </c>
      <c r="E943" s="10">
        <v>-1.26</v>
      </c>
      <c r="F943" s="11">
        <v>8.8699999999999998E-6</v>
      </c>
      <c r="G943" s="11">
        <v>5.66E-5</v>
      </c>
    </row>
    <row r="944" spans="1:7" x14ac:dyDescent="0.25">
      <c r="A944" s="9" t="s">
        <v>3296</v>
      </c>
      <c r="B944" s="9" t="s">
        <v>3297</v>
      </c>
      <c r="C944" s="10">
        <v>145.65</v>
      </c>
      <c r="D944" s="10">
        <v>121.11</v>
      </c>
      <c r="E944" s="10">
        <v>-1.2</v>
      </c>
      <c r="F944" s="9">
        <v>1.0143612E-2</v>
      </c>
      <c r="G944" s="9">
        <v>1.7270253999999999E-2</v>
      </c>
    </row>
    <row r="945" spans="1:7" x14ac:dyDescent="0.25">
      <c r="A945" s="9" t="s">
        <v>7702</v>
      </c>
      <c r="B945" s="9" t="s">
        <v>7703</v>
      </c>
      <c r="C945" s="10">
        <v>343.13</v>
      </c>
      <c r="D945" s="10">
        <v>271</v>
      </c>
      <c r="E945" s="10">
        <v>-1.27</v>
      </c>
      <c r="F945" s="9">
        <v>1.58827E-4</v>
      </c>
      <c r="G945" s="9">
        <v>5.53386E-4</v>
      </c>
    </row>
    <row r="946" spans="1:7" x14ac:dyDescent="0.25">
      <c r="A946" s="9" t="s">
        <v>5930</v>
      </c>
      <c r="B946" s="9" t="s">
        <v>5931</v>
      </c>
      <c r="C946" s="10">
        <v>18.440000000000001</v>
      </c>
      <c r="D946" s="10">
        <v>28.3</v>
      </c>
      <c r="E946" s="10">
        <v>1.53</v>
      </c>
      <c r="F946" s="11">
        <v>2.44E-5</v>
      </c>
      <c r="G946" s="9">
        <v>1.2373899999999999E-4</v>
      </c>
    </row>
    <row r="947" spans="1:7" x14ac:dyDescent="0.25">
      <c r="A947" s="9" t="s">
        <v>3298</v>
      </c>
      <c r="B947" s="9" t="s">
        <v>3299</v>
      </c>
      <c r="C947" s="10">
        <v>7.86</v>
      </c>
      <c r="D947" s="10">
        <v>13.46</v>
      </c>
      <c r="E947" s="10">
        <v>1.71</v>
      </c>
      <c r="F947" s="11">
        <v>4.6899999999999998E-7</v>
      </c>
      <c r="G947" s="11">
        <v>5.9599999999999997E-6</v>
      </c>
    </row>
    <row r="948" spans="1:7" x14ac:dyDescent="0.25">
      <c r="A948" s="9" t="s">
        <v>7582</v>
      </c>
      <c r="B948" s="9" t="s">
        <v>7583</v>
      </c>
      <c r="C948" s="10">
        <v>427.09</v>
      </c>
      <c r="D948" s="10">
        <v>345.19</v>
      </c>
      <c r="E948" s="10">
        <v>-1.24</v>
      </c>
      <c r="F948" s="9">
        <v>3.1665600000000001E-4</v>
      </c>
      <c r="G948" s="9">
        <v>9.6880200000000005E-4</v>
      </c>
    </row>
    <row r="949" spans="1:7" x14ac:dyDescent="0.25">
      <c r="A949" s="9" t="s">
        <v>3300</v>
      </c>
      <c r="B949" s="9" t="s">
        <v>3301</v>
      </c>
      <c r="C949" s="10">
        <v>39.15</v>
      </c>
      <c r="D949" s="10">
        <v>31.85</v>
      </c>
      <c r="E949" s="10">
        <v>-1.23</v>
      </c>
      <c r="F949" s="9">
        <v>9.8288499999999997E-4</v>
      </c>
      <c r="G949" s="9">
        <v>2.4481720000000002E-3</v>
      </c>
    </row>
    <row r="950" spans="1:7" x14ac:dyDescent="0.25">
      <c r="A950" s="9" t="s">
        <v>3302</v>
      </c>
      <c r="B950" s="9" t="s">
        <v>3303</v>
      </c>
      <c r="C950" s="10">
        <v>34.520000000000003</v>
      </c>
      <c r="D950" s="10">
        <v>41.51</v>
      </c>
      <c r="E950" s="10">
        <v>1.2</v>
      </c>
      <c r="F950" s="9">
        <v>1.1825593000000001E-2</v>
      </c>
      <c r="G950" s="9">
        <v>1.9647764000000002E-2</v>
      </c>
    </row>
    <row r="951" spans="1:7" x14ac:dyDescent="0.25">
      <c r="A951" s="9" t="s">
        <v>3304</v>
      </c>
      <c r="B951" s="9" t="s">
        <v>3305</v>
      </c>
      <c r="C951" s="10">
        <v>25.14</v>
      </c>
      <c r="D951" s="10">
        <v>18.489999999999998</v>
      </c>
      <c r="E951" s="10">
        <v>-1.36</v>
      </c>
      <c r="F951" s="9">
        <v>9.14145E-4</v>
      </c>
      <c r="G951" s="9">
        <v>2.3070199999999999E-3</v>
      </c>
    </row>
    <row r="952" spans="1:7" x14ac:dyDescent="0.25">
      <c r="A952" s="9" t="s">
        <v>3306</v>
      </c>
      <c r="B952" s="9" t="s">
        <v>3307</v>
      </c>
      <c r="C952" s="10">
        <v>22.71</v>
      </c>
      <c r="D952" s="10">
        <v>17.32</v>
      </c>
      <c r="E952" s="10">
        <v>-1.31</v>
      </c>
      <c r="F952" s="9">
        <v>1.4494188E-2</v>
      </c>
      <c r="G952" s="9">
        <v>2.3402513999999999E-2</v>
      </c>
    </row>
    <row r="953" spans="1:7" x14ac:dyDescent="0.25">
      <c r="A953" s="9" t="s">
        <v>8012</v>
      </c>
      <c r="B953" s="9" t="s">
        <v>8013</v>
      </c>
      <c r="C953" s="10">
        <v>45.47</v>
      </c>
      <c r="D953" s="10">
        <v>34.57</v>
      </c>
      <c r="E953" s="10">
        <v>-1.32</v>
      </c>
      <c r="F953" s="11">
        <v>2.9499999999999999E-5</v>
      </c>
      <c r="G953" s="9">
        <v>1.4370400000000001E-4</v>
      </c>
    </row>
    <row r="954" spans="1:7" x14ac:dyDescent="0.25">
      <c r="A954" s="9" t="s">
        <v>1353</v>
      </c>
      <c r="B954" s="9" t="s">
        <v>1354</v>
      </c>
      <c r="C954" s="10">
        <v>9.75</v>
      </c>
      <c r="D954" s="10">
        <v>18.52</v>
      </c>
      <c r="E954" s="10">
        <v>1.9</v>
      </c>
      <c r="F954" s="9">
        <v>1.5813800000000001E-3</v>
      </c>
      <c r="G954" s="9">
        <v>3.608525E-3</v>
      </c>
    </row>
    <row r="955" spans="1:7" x14ac:dyDescent="0.25">
      <c r="A955" s="9" t="s">
        <v>5514</v>
      </c>
      <c r="B955" s="9" t="s">
        <v>5515</v>
      </c>
      <c r="C955" s="10">
        <v>57.13</v>
      </c>
      <c r="D955" s="10">
        <v>96.11</v>
      </c>
      <c r="E955" s="10">
        <v>1.68</v>
      </c>
      <c r="F955" s="11">
        <v>6.1299999999999998E-6</v>
      </c>
      <c r="G955" s="11">
        <v>4.32E-5</v>
      </c>
    </row>
    <row r="956" spans="1:7" x14ac:dyDescent="0.25">
      <c r="A956" s="9" t="s">
        <v>6107</v>
      </c>
      <c r="B956" s="9" t="s">
        <v>6108</v>
      </c>
      <c r="C956" s="10">
        <v>150.96</v>
      </c>
      <c r="D956" s="10">
        <v>225.16</v>
      </c>
      <c r="E956" s="10">
        <v>1.49</v>
      </c>
      <c r="F956" s="11">
        <v>7.3099999999999999E-8</v>
      </c>
      <c r="G956" s="11">
        <v>1.5E-6</v>
      </c>
    </row>
    <row r="957" spans="1:7" x14ac:dyDescent="0.25">
      <c r="A957" s="9" t="s">
        <v>3308</v>
      </c>
      <c r="B957" s="9" t="s">
        <v>3309</v>
      </c>
      <c r="C957" s="10">
        <v>74.569999999999993</v>
      </c>
      <c r="D957" s="10">
        <v>59.07</v>
      </c>
      <c r="E957" s="10">
        <v>-1.26</v>
      </c>
      <c r="F957" s="9">
        <v>2.7570200000000001E-4</v>
      </c>
      <c r="G957" s="9">
        <v>8.6136999999999997E-4</v>
      </c>
    </row>
    <row r="958" spans="1:7" x14ac:dyDescent="0.25">
      <c r="A958" s="9" t="s">
        <v>6546</v>
      </c>
      <c r="B958" s="9" t="s">
        <v>6547</v>
      </c>
      <c r="C958" s="10">
        <v>31.63</v>
      </c>
      <c r="D958" s="10">
        <v>43.28</v>
      </c>
      <c r="E958" s="10">
        <v>1.37</v>
      </c>
      <c r="F958" s="9">
        <v>8.2418600000000002E-3</v>
      </c>
      <c r="G958" s="9">
        <v>1.4510934E-2</v>
      </c>
    </row>
    <row r="959" spans="1:7" x14ac:dyDescent="0.25">
      <c r="A959" s="9" t="s">
        <v>3310</v>
      </c>
      <c r="B959" s="9" t="s">
        <v>3311</v>
      </c>
      <c r="C959" s="10">
        <v>29.73</v>
      </c>
      <c r="D959" s="10">
        <v>22.95</v>
      </c>
      <c r="E959" s="10">
        <v>-1.3</v>
      </c>
      <c r="F959" s="9">
        <v>1.0565438E-2</v>
      </c>
      <c r="G959" s="9">
        <v>1.7862906000000001E-2</v>
      </c>
    </row>
    <row r="960" spans="1:7" x14ac:dyDescent="0.25">
      <c r="A960" s="9" t="s">
        <v>6885</v>
      </c>
      <c r="B960" s="9" t="s">
        <v>6886</v>
      </c>
      <c r="C960" s="10">
        <v>191.81</v>
      </c>
      <c r="D960" s="10">
        <v>246.62</v>
      </c>
      <c r="E960" s="10">
        <v>1.29</v>
      </c>
      <c r="F960" s="9">
        <v>4.5339099999999998E-4</v>
      </c>
      <c r="G960" s="9">
        <v>1.3012049999999999E-3</v>
      </c>
    </row>
    <row r="961" spans="1:7" x14ac:dyDescent="0.25">
      <c r="A961" s="9" t="s">
        <v>1525</v>
      </c>
      <c r="B961" s="9" t="s">
        <v>1526</v>
      </c>
      <c r="C961" s="10">
        <v>16.010000000000002</v>
      </c>
      <c r="D961" s="10">
        <v>26.21</v>
      </c>
      <c r="E961" s="10">
        <v>1.64</v>
      </c>
      <c r="F961" s="9">
        <v>1.9327229999999999E-3</v>
      </c>
      <c r="G961" s="9">
        <v>4.2600520000000003E-3</v>
      </c>
    </row>
    <row r="962" spans="1:7" x14ac:dyDescent="0.25">
      <c r="A962" s="9" t="s">
        <v>6590</v>
      </c>
      <c r="B962" s="9" t="s">
        <v>6591</v>
      </c>
      <c r="C962" s="10">
        <v>313.55</v>
      </c>
      <c r="D962" s="10">
        <v>426.54</v>
      </c>
      <c r="E962" s="10">
        <v>1.36</v>
      </c>
      <c r="F962" s="11">
        <v>2.17E-7</v>
      </c>
      <c r="G962" s="11">
        <v>3.2600000000000001E-6</v>
      </c>
    </row>
    <row r="963" spans="1:7" x14ac:dyDescent="0.25">
      <c r="A963" s="9" t="s">
        <v>3312</v>
      </c>
      <c r="B963" s="9" t="s">
        <v>3313</v>
      </c>
      <c r="C963" s="10">
        <v>84.06</v>
      </c>
      <c r="D963" s="10">
        <v>62.61</v>
      </c>
      <c r="E963" s="10">
        <v>-1.34</v>
      </c>
      <c r="F963" s="9">
        <v>3.2352800000000001E-3</v>
      </c>
      <c r="G963" s="9">
        <v>6.5430419999999998E-3</v>
      </c>
    </row>
    <row r="964" spans="1:7" x14ac:dyDescent="0.25">
      <c r="A964" s="9" t="s">
        <v>6694</v>
      </c>
      <c r="B964" s="9" t="s">
        <v>6695</v>
      </c>
      <c r="C964" s="10">
        <v>30.89</v>
      </c>
      <c r="D964" s="10">
        <v>41.27</v>
      </c>
      <c r="E964" s="10">
        <v>1.34</v>
      </c>
      <c r="F964" s="9">
        <v>8.5142099999999999E-4</v>
      </c>
      <c r="G964" s="9">
        <v>2.174353E-3</v>
      </c>
    </row>
    <row r="965" spans="1:7" x14ac:dyDescent="0.25">
      <c r="A965" s="9" t="s">
        <v>3314</v>
      </c>
      <c r="B965" s="9" t="s">
        <v>3315</v>
      </c>
      <c r="C965" s="10">
        <v>27.54</v>
      </c>
      <c r="D965" s="10">
        <v>21.77</v>
      </c>
      <c r="E965" s="10">
        <v>-1.27</v>
      </c>
      <c r="F965" s="9">
        <v>7.8883059999999994E-3</v>
      </c>
      <c r="G965" s="9">
        <v>1.3954433E-2</v>
      </c>
    </row>
    <row r="966" spans="1:7" x14ac:dyDescent="0.25">
      <c r="A966" s="9" t="s">
        <v>5452</v>
      </c>
      <c r="B966" s="9" t="s">
        <v>5453</v>
      </c>
      <c r="C966" s="10">
        <v>23.91</v>
      </c>
      <c r="D966" s="10">
        <v>41.14</v>
      </c>
      <c r="E966" s="10">
        <v>1.72</v>
      </c>
      <c r="F966" s="11">
        <v>1.8199999999999999E-5</v>
      </c>
      <c r="G966" s="11">
        <v>9.7899999999999994E-5</v>
      </c>
    </row>
    <row r="967" spans="1:7" x14ac:dyDescent="0.25">
      <c r="A967" s="9" t="s">
        <v>8927</v>
      </c>
      <c r="B967" s="9" t="s">
        <v>8928</v>
      </c>
      <c r="C967" s="10">
        <v>1365.22</v>
      </c>
      <c r="D967" s="10">
        <v>893.42</v>
      </c>
      <c r="E967" s="10">
        <v>-1.53</v>
      </c>
      <c r="F967" s="11">
        <v>1.8600000000000001E-5</v>
      </c>
      <c r="G967" s="11">
        <v>9.9699999999999998E-5</v>
      </c>
    </row>
    <row r="968" spans="1:7" x14ac:dyDescent="0.25">
      <c r="A968" s="9" t="s">
        <v>5880</v>
      </c>
      <c r="B968" s="9" t="s">
        <v>5881</v>
      </c>
      <c r="C968" s="10">
        <v>33.869999999999997</v>
      </c>
      <c r="D968" s="10">
        <v>52.6</v>
      </c>
      <c r="E968" s="10">
        <v>1.55</v>
      </c>
      <c r="F968" s="11">
        <v>3.5499999999999999E-6</v>
      </c>
      <c r="G968" s="11">
        <v>2.8799999999999999E-5</v>
      </c>
    </row>
    <row r="969" spans="1:7" x14ac:dyDescent="0.25">
      <c r="A969" s="9" t="s">
        <v>3316</v>
      </c>
      <c r="B969" s="9" t="s">
        <v>3317</v>
      </c>
      <c r="C969" s="10">
        <v>40.549999999999997</v>
      </c>
      <c r="D969" s="10">
        <v>32.1</v>
      </c>
      <c r="E969" s="10">
        <v>-1.26</v>
      </c>
      <c r="F969" s="9">
        <v>6.9677209999999996E-3</v>
      </c>
      <c r="G969" s="9">
        <v>1.2568477E-2</v>
      </c>
    </row>
    <row r="970" spans="1:7" x14ac:dyDescent="0.25">
      <c r="A970" s="9" t="s">
        <v>6949</v>
      </c>
      <c r="B970" s="9" t="s">
        <v>6950</v>
      </c>
      <c r="C970" s="10">
        <v>39.35</v>
      </c>
      <c r="D970" s="10">
        <v>50</v>
      </c>
      <c r="E970" s="10">
        <v>1.27</v>
      </c>
      <c r="F970" s="9">
        <v>1.1853390000000001E-3</v>
      </c>
      <c r="G970" s="9">
        <v>2.8453860000000001E-3</v>
      </c>
    </row>
    <row r="971" spans="1:7" x14ac:dyDescent="0.25">
      <c r="A971" s="9" t="s">
        <v>343</v>
      </c>
      <c r="B971" s="9" t="s">
        <v>344</v>
      </c>
      <c r="C971" s="10">
        <v>99.25</v>
      </c>
      <c r="D971" s="10">
        <v>49.09</v>
      </c>
      <c r="E971" s="10">
        <v>-2.02</v>
      </c>
      <c r="F971" s="11">
        <v>7.2500000000000005E-7</v>
      </c>
      <c r="G971" s="11">
        <v>8.4600000000000003E-6</v>
      </c>
    </row>
    <row r="972" spans="1:7" x14ac:dyDescent="0.25">
      <c r="A972" s="9" t="s">
        <v>9381</v>
      </c>
      <c r="B972" s="9" t="s">
        <v>9382</v>
      </c>
      <c r="C972" s="10">
        <v>21.94</v>
      </c>
      <c r="D972" s="10">
        <v>12.88</v>
      </c>
      <c r="E972" s="10">
        <v>-1.7</v>
      </c>
      <c r="F972" s="11">
        <v>2.34E-6</v>
      </c>
      <c r="G972" s="11">
        <v>2.05E-5</v>
      </c>
    </row>
    <row r="973" spans="1:7" x14ac:dyDescent="0.25">
      <c r="A973" s="9" t="s">
        <v>7896</v>
      </c>
      <c r="B973" s="9" t="s">
        <v>7897</v>
      </c>
      <c r="C973" s="10">
        <v>20236.28</v>
      </c>
      <c r="D973" s="10">
        <v>15580.52</v>
      </c>
      <c r="E973" s="10">
        <v>-1.3</v>
      </c>
      <c r="F973" s="9">
        <v>2.9139370000000001E-2</v>
      </c>
      <c r="G973" s="9">
        <v>4.2867251000000002E-2</v>
      </c>
    </row>
    <row r="974" spans="1:7" x14ac:dyDescent="0.25">
      <c r="A974" s="9" t="s">
        <v>1327</v>
      </c>
      <c r="B974" s="9" t="s">
        <v>1328</v>
      </c>
      <c r="C974" s="10">
        <v>140.93</v>
      </c>
      <c r="D974" s="10">
        <v>80.09</v>
      </c>
      <c r="E974" s="10">
        <v>-1.76</v>
      </c>
      <c r="F974" s="11">
        <v>1.9800000000000002E-9</v>
      </c>
      <c r="G974" s="11">
        <v>1.01E-7</v>
      </c>
    </row>
    <row r="975" spans="1:7" x14ac:dyDescent="0.25">
      <c r="A975" s="9" t="s">
        <v>8474</v>
      </c>
      <c r="B975" s="9" t="s">
        <v>8475</v>
      </c>
      <c r="C975" s="10">
        <v>25.33</v>
      </c>
      <c r="D975" s="10">
        <v>17.850000000000001</v>
      </c>
      <c r="E975" s="10">
        <v>-1.42</v>
      </c>
      <c r="F975" s="11">
        <v>3.4999999999999999E-6</v>
      </c>
      <c r="G975" s="11">
        <v>2.8500000000000002E-5</v>
      </c>
    </row>
    <row r="976" spans="1:7" x14ac:dyDescent="0.25">
      <c r="A976" s="9" t="s">
        <v>3318</v>
      </c>
      <c r="B976" s="9" t="s">
        <v>3319</v>
      </c>
      <c r="C976" s="10">
        <v>61.28</v>
      </c>
      <c r="D976" s="10">
        <v>73.87</v>
      </c>
      <c r="E976" s="10">
        <v>1.21</v>
      </c>
      <c r="F976" s="9">
        <v>7.2517349999999996E-3</v>
      </c>
      <c r="G976" s="9">
        <v>1.3009886999999999E-2</v>
      </c>
    </row>
    <row r="977" spans="1:7" x14ac:dyDescent="0.25">
      <c r="A977" s="9" t="s">
        <v>3320</v>
      </c>
      <c r="B977" s="9" t="s">
        <v>3321</v>
      </c>
      <c r="C977" s="10">
        <v>15.97</v>
      </c>
      <c r="D977" s="10">
        <v>28.46</v>
      </c>
      <c r="E977" s="10">
        <v>1.78</v>
      </c>
      <c r="F977" s="9">
        <v>9.6897000000000007E-3</v>
      </c>
      <c r="G977" s="9">
        <v>1.6589435E-2</v>
      </c>
    </row>
    <row r="978" spans="1:7" x14ac:dyDescent="0.25">
      <c r="A978" s="9" t="s">
        <v>3322</v>
      </c>
      <c r="B978" s="9" t="s">
        <v>3323</v>
      </c>
      <c r="C978" s="10">
        <v>47.21</v>
      </c>
      <c r="D978" s="10">
        <v>56.02</v>
      </c>
      <c r="E978" s="10">
        <v>1.19</v>
      </c>
      <c r="F978" s="9">
        <v>1.4160631999999999E-2</v>
      </c>
      <c r="G978" s="9">
        <v>2.2938837E-2</v>
      </c>
    </row>
    <row r="979" spans="1:7" x14ac:dyDescent="0.25">
      <c r="A979" s="9" t="s">
        <v>3324</v>
      </c>
      <c r="B979" s="9" t="s">
        <v>3325</v>
      </c>
      <c r="C979" s="10">
        <v>22.06</v>
      </c>
      <c r="D979" s="10">
        <v>31.48</v>
      </c>
      <c r="E979" s="10">
        <v>1.43</v>
      </c>
      <c r="F979" s="9">
        <v>2.0700800000000001E-4</v>
      </c>
      <c r="G979" s="9">
        <v>6.8066000000000003E-4</v>
      </c>
    </row>
    <row r="980" spans="1:7" x14ac:dyDescent="0.25">
      <c r="A980" s="9" t="s">
        <v>8228</v>
      </c>
      <c r="B980" s="9" t="s">
        <v>8229</v>
      </c>
      <c r="C980" s="10">
        <v>41.59</v>
      </c>
      <c r="D980" s="10">
        <v>30.35</v>
      </c>
      <c r="E980" s="10">
        <v>-1.37</v>
      </c>
      <c r="F980" s="9">
        <v>4.7372459999999996E-3</v>
      </c>
      <c r="G980" s="9">
        <v>9.0290349999999995E-3</v>
      </c>
    </row>
    <row r="981" spans="1:7" x14ac:dyDescent="0.25">
      <c r="A981" s="9" t="s">
        <v>6745</v>
      </c>
      <c r="B981" s="9" t="s">
        <v>6746</v>
      </c>
      <c r="C981" s="10">
        <v>101.93</v>
      </c>
      <c r="D981" s="10">
        <v>135.15</v>
      </c>
      <c r="E981" s="10">
        <v>1.33</v>
      </c>
      <c r="F981" s="11">
        <v>2.48E-5</v>
      </c>
      <c r="G981" s="9">
        <v>1.2532600000000001E-4</v>
      </c>
    </row>
    <row r="982" spans="1:7" x14ac:dyDescent="0.25">
      <c r="A982" s="9" t="s">
        <v>3326</v>
      </c>
      <c r="B982" s="9" t="s">
        <v>3327</v>
      </c>
      <c r="C982" s="10">
        <v>11.27</v>
      </c>
      <c r="D982" s="10">
        <v>17.75</v>
      </c>
      <c r="E982" s="10">
        <v>1.57</v>
      </c>
      <c r="F982" s="11">
        <v>2.7699999999999999E-5</v>
      </c>
      <c r="G982" s="9">
        <v>1.3641599999999999E-4</v>
      </c>
    </row>
    <row r="983" spans="1:7" x14ac:dyDescent="0.25">
      <c r="A983" s="9" t="s">
        <v>1493</v>
      </c>
      <c r="B983" s="9" t="s">
        <v>1494</v>
      </c>
      <c r="C983" s="10">
        <v>12.73</v>
      </c>
      <c r="D983" s="10">
        <v>22.11</v>
      </c>
      <c r="E983" s="10">
        <v>1.74</v>
      </c>
      <c r="F983" s="11">
        <v>1.1800000000000001E-5</v>
      </c>
      <c r="G983" s="11">
        <v>7.0699999999999997E-5</v>
      </c>
    </row>
    <row r="984" spans="1:7" x14ac:dyDescent="0.25">
      <c r="A984" s="9" t="s">
        <v>6544</v>
      </c>
      <c r="B984" s="9" t="s">
        <v>6545</v>
      </c>
      <c r="C984" s="10">
        <v>56.31</v>
      </c>
      <c r="D984" s="10">
        <v>77.06</v>
      </c>
      <c r="E984" s="10">
        <v>1.37</v>
      </c>
      <c r="F984" s="9">
        <v>1.1469899999999999E-4</v>
      </c>
      <c r="G984" s="9">
        <v>4.2197799999999999E-4</v>
      </c>
    </row>
    <row r="985" spans="1:7" x14ac:dyDescent="0.25">
      <c r="A985" s="9" t="s">
        <v>3328</v>
      </c>
      <c r="B985" s="9" t="s">
        <v>3329</v>
      </c>
      <c r="C985" s="10">
        <v>25.15</v>
      </c>
      <c r="D985" s="10">
        <v>34.299999999999997</v>
      </c>
      <c r="E985" s="10">
        <v>1.36</v>
      </c>
      <c r="F985" s="9">
        <v>1.801444E-2</v>
      </c>
      <c r="G985" s="9">
        <v>2.8252179999999998E-2</v>
      </c>
    </row>
    <row r="986" spans="1:7" x14ac:dyDescent="0.25">
      <c r="A986" s="9" t="s">
        <v>69</v>
      </c>
      <c r="B986" s="9" t="s">
        <v>70</v>
      </c>
      <c r="C986" s="10">
        <v>78.94</v>
      </c>
      <c r="D986" s="10">
        <v>25.69</v>
      </c>
      <c r="E986" s="10">
        <v>-3.07</v>
      </c>
      <c r="F986" s="9">
        <v>4.973669E-3</v>
      </c>
      <c r="G986" s="9">
        <v>9.3686759999999994E-3</v>
      </c>
    </row>
    <row r="987" spans="1:7" x14ac:dyDescent="0.25">
      <c r="A987" s="9" t="s">
        <v>3330</v>
      </c>
      <c r="B987" s="9" t="s">
        <v>3331</v>
      </c>
      <c r="C987" s="10">
        <v>22.7</v>
      </c>
      <c r="D987" s="10">
        <v>29.53</v>
      </c>
      <c r="E987" s="10">
        <v>1.3</v>
      </c>
      <c r="F987" s="9">
        <v>4.5716600000000001E-4</v>
      </c>
      <c r="G987" s="9">
        <v>1.3110769999999999E-3</v>
      </c>
    </row>
    <row r="988" spans="1:7" x14ac:dyDescent="0.25">
      <c r="A988" s="9" t="s">
        <v>3332</v>
      </c>
      <c r="B988" s="9" t="s">
        <v>3333</v>
      </c>
      <c r="C988" s="10">
        <v>11.49</v>
      </c>
      <c r="D988" s="10">
        <v>20.059999999999999</v>
      </c>
      <c r="E988" s="10">
        <v>1.75</v>
      </c>
      <c r="F988" s="11">
        <v>1.0699999999999999E-6</v>
      </c>
      <c r="G988" s="11">
        <v>1.1399999999999999E-5</v>
      </c>
    </row>
    <row r="989" spans="1:7" x14ac:dyDescent="0.25">
      <c r="A989" s="9" t="s">
        <v>6020</v>
      </c>
      <c r="B989" s="9" t="s">
        <v>6021</v>
      </c>
      <c r="C989" s="10">
        <v>31.96</v>
      </c>
      <c r="D989" s="10">
        <v>48.2</v>
      </c>
      <c r="E989" s="10">
        <v>1.51</v>
      </c>
      <c r="F989" s="9">
        <v>1.011058E-3</v>
      </c>
      <c r="G989" s="9">
        <v>2.5055870000000001E-3</v>
      </c>
    </row>
    <row r="990" spans="1:7" x14ac:dyDescent="0.25">
      <c r="A990" s="9" t="s">
        <v>5518</v>
      </c>
      <c r="B990" s="9" t="s">
        <v>5519</v>
      </c>
      <c r="C990" s="10">
        <v>42.59</v>
      </c>
      <c r="D990" s="10">
        <v>71.489999999999995</v>
      </c>
      <c r="E990" s="10">
        <v>1.68</v>
      </c>
      <c r="F990" s="9">
        <v>8.33243E-4</v>
      </c>
      <c r="G990" s="9">
        <v>2.1407779999999999E-3</v>
      </c>
    </row>
    <row r="991" spans="1:7" x14ac:dyDescent="0.25">
      <c r="A991" s="9" t="s">
        <v>3334</v>
      </c>
      <c r="B991" s="9" t="s">
        <v>3335</v>
      </c>
      <c r="C991" s="10">
        <v>12.61</v>
      </c>
      <c r="D991" s="10">
        <v>17.690000000000001</v>
      </c>
      <c r="E991" s="10">
        <v>1.4</v>
      </c>
      <c r="F991" s="9">
        <v>2.23778E-4</v>
      </c>
      <c r="G991" s="9">
        <v>7.2578699999999998E-4</v>
      </c>
    </row>
    <row r="992" spans="1:7" x14ac:dyDescent="0.25">
      <c r="A992" s="9" t="s">
        <v>8298</v>
      </c>
      <c r="B992" s="9" t="s">
        <v>8299</v>
      </c>
      <c r="C992" s="10">
        <v>108.41</v>
      </c>
      <c r="D992" s="10">
        <v>78.7</v>
      </c>
      <c r="E992" s="10">
        <v>-1.38</v>
      </c>
      <c r="F992" s="9">
        <v>4.1154980000000004E-3</v>
      </c>
      <c r="G992" s="9">
        <v>8.0446649999999995E-3</v>
      </c>
    </row>
    <row r="993" spans="1:7" x14ac:dyDescent="0.25">
      <c r="A993" s="9" t="s">
        <v>8628</v>
      </c>
      <c r="B993" s="9" t="s">
        <v>8629</v>
      </c>
      <c r="C993" s="10">
        <v>27.82</v>
      </c>
      <c r="D993" s="10">
        <v>19.02</v>
      </c>
      <c r="E993" s="10">
        <v>-1.46</v>
      </c>
      <c r="F993" s="9">
        <v>1.8808200000000001E-4</v>
      </c>
      <c r="G993" s="9">
        <v>6.3073800000000005E-4</v>
      </c>
    </row>
    <row r="994" spans="1:7" x14ac:dyDescent="0.25">
      <c r="A994" s="9" t="s">
        <v>9010</v>
      </c>
      <c r="B994" s="9" t="s">
        <v>9011</v>
      </c>
      <c r="C994" s="10">
        <v>37.909999999999997</v>
      </c>
      <c r="D994" s="10">
        <v>24.31</v>
      </c>
      <c r="E994" s="10">
        <v>-1.56</v>
      </c>
      <c r="F994" s="11">
        <v>5.2699999999999999E-7</v>
      </c>
      <c r="G994" s="11">
        <v>6.5899999999999996E-6</v>
      </c>
    </row>
    <row r="995" spans="1:7" x14ac:dyDescent="0.25">
      <c r="A995" s="9" t="s">
        <v>9403</v>
      </c>
      <c r="B995" s="9" t="s">
        <v>9404</v>
      </c>
      <c r="C995" s="10">
        <v>50.11</v>
      </c>
      <c r="D995" s="10">
        <v>29.39</v>
      </c>
      <c r="E995" s="10">
        <v>-1.71</v>
      </c>
      <c r="F995" s="11">
        <v>1.5800000000000001E-5</v>
      </c>
      <c r="G995" s="11">
        <v>8.8200000000000003E-5</v>
      </c>
    </row>
    <row r="996" spans="1:7" x14ac:dyDescent="0.25">
      <c r="A996" s="9" t="s">
        <v>5336</v>
      </c>
      <c r="B996" s="9" t="s">
        <v>5337</v>
      </c>
      <c r="C996" s="10">
        <v>32.159999999999997</v>
      </c>
      <c r="D996" s="10">
        <v>57.73</v>
      </c>
      <c r="E996" s="10">
        <v>1.8</v>
      </c>
      <c r="F996" s="11">
        <v>4.5199999999999999E-6</v>
      </c>
      <c r="G996" s="11">
        <v>3.4700000000000003E-5</v>
      </c>
    </row>
    <row r="997" spans="1:7" x14ac:dyDescent="0.25">
      <c r="A997" s="9" t="s">
        <v>7235</v>
      </c>
      <c r="B997" s="9" t="s">
        <v>7236</v>
      </c>
      <c r="C997" s="10">
        <v>101.2</v>
      </c>
      <c r="D997" s="10">
        <v>114.63</v>
      </c>
      <c r="E997" s="10">
        <v>1.1299999999999999</v>
      </c>
      <c r="F997" s="9">
        <v>1.1933348999999999E-2</v>
      </c>
      <c r="G997" s="9">
        <v>1.9810222999999998E-2</v>
      </c>
    </row>
    <row r="998" spans="1:7" x14ac:dyDescent="0.25">
      <c r="A998" s="9" t="s">
        <v>6542</v>
      </c>
      <c r="B998" s="9" t="s">
        <v>6543</v>
      </c>
      <c r="C998" s="10">
        <v>21.61</v>
      </c>
      <c r="D998" s="10">
        <v>29.67</v>
      </c>
      <c r="E998" s="10">
        <v>1.37</v>
      </c>
      <c r="F998" s="9">
        <v>6.0470599999999999E-4</v>
      </c>
      <c r="G998" s="9">
        <v>1.6504060000000001E-3</v>
      </c>
    </row>
    <row r="999" spans="1:7" x14ac:dyDescent="0.25">
      <c r="A999" s="9" t="s">
        <v>8855</v>
      </c>
      <c r="B999" s="9" t="s">
        <v>8856</v>
      </c>
      <c r="C999" s="10">
        <v>120.41</v>
      </c>
      <c r="D999" s="10">
        <v>79.42</v>
      </c>
      <c r="E999" s="10">
        <v>-1.52</v>
      </c>
      <c r="F999" s="9">
        <v>1.525832E-3</v>
      </c>
      <c r="G999" s="9">
        <v>3.5140729999999999E-3</v>
      </c>
    </row>
    <row r="1000" spans="1:7" x14ac:dyDescent="0.25">
      <c r="A1000" s="9" t="s">
        <v>7830</v>
      </c>
      <c r="B1000" s="9" t="s">
        <v>7831</v>
      </c>
      <c r="C1000" s="10">
        <v>83</v>
      </c>
      <c r="D1000" s="10">
        <v>64.56</v>
      </c>
      <c r="E1000" s="10">
        <v>-1.29</v>
      </c>
      <c r="F1000" s="11">
        <v>4.99E-5</v>
      </c>
      <c r="G1000" s="9">
        <v>2.18524E-4</v>
      </c>
    </row>
    <row r="1001" spans="1:7" x14ac:dyDescent="0.25">
      <c r="A1001" s="9" t="s">
        <v>8785</v>
      </c>
      <c r="B1001" s="9" t="s">
        <v>8786</v>
      </c>
      <c r="C1001" s="10">
        <v>186.69</v>
      </c>
      <c r="D1001" s="10">
        <v>124.6</v>
      </c>
      <c r="E1001" s="10">
        <v>-1.5</v>
      </c>
      <c r="F1001" s="11">
        <v>1.2500000000000001E-5</v>
      </c>
      <c r="G1001" s="11">
        <v>7.3800000000000005E-5</v>
      </c>
    </row>
    <row r="1002" spans="1:7" x14ac:dyDescent="0.25">
      <c r="A1002" s="9" t="s">
        <v>7059</v>
      </c>
      <c r="B1002" s="9" t="s">
        <v>7060</v>
      </c>
      <c r="C1002" s="10">
        <v>74.72</v>
      </c>
      <c r="D1002" s="10">
        <v>92.49</v>
      </c>
      <c r="E1002" s="10">
        <v>1.24</v>
      </c>
      <c r="F1002" s="9">
        <v>1.6775886E-2</v>
      </c>
      <c r="G1002" s="9">
        <v>2.6554392E-2</v>
      </c>
    </row>
    <row r="1003" spans="1:7" x14ac:dyDescent="0.25">
      <c r="A1003" s="9" t="s">
        <v>3336</v>
      </c>
      <c r="B1003" s="9" t="s">
        <v>3337</v>
      </c>
      <c r="C1003" s="10">
        <v>54.71</v>
      </c>
      <c r="D1003" s="10">
        <v>96.37</v>
      </c>
      <c r="E1003" s="10">
        <v>1.76</v>
      </c>
      <c r="F1003" s="9">
        <v>1.6105222999999998E-2</v>
      </c>
      <c r="G1003" s="9">
        <v>2.5676464E-2</v>
      </c>
    </row>
    <row r="1004" spans="1:7" x14ac:dyDescent="0.25">
      <c r="A1004" s="9" t="s">
        <v>8696</v>
      </c>
      <c r="B1004" s="9" t="s">
        <v>8697</v>
      </c>
      <c r="C1004" s="10">
        <v>24.97</v>
      </c>
      <c r="D1004" s="10">
        <v>16.96</v>
      </c>
      <c r="E1004" s="10">
        <v>-1.47</v>
      </c>
      <c r="F1004" s="9">
        <v>1.399597E-3</v>
      </c>
      <c r="G1004" s="9">
        <v>3.2701179999999998E-3</v>
      </c>
    </row>
    <row r="1005" spans="1:7" x14ac:dyDescent="0.25">
      <c r="A1005" s="9" t="s">
        <v>8980</v>
      </c>
      <c r="B1005" s="9" t="s">
        <v>8981</v>
      </c>
      <c r="C1005" s="10">
        <v>96.48</v>
      </c>
      <c r="D1005" s="10">
        <v>62.08</v>
      </c>
      <c r="E1005" s="10">
        <v>-1.55</v>
      </c>
      <c r="F1005" s="11">
        <v>7.4099999999999998E-7</v>
      </c>
      <c r="G1005" s="11">
        <v>8.5799999999999992E-6</v>
      </c>
    </row>
    <row r="1006" spans="1:7" x14ac:dyDescent="0.25">
      <c r="A1006" s="9" t="s">
        <v>8548</v>
      </c>
      <c r="B1006" s="9" t="s">
        <v>8549</v>
      </c>
      <c r="C1006" s="10">
        <v>138.82</v>
      </c>
      <c r="D1006" s="10">
        <v>96.14</v>
      </c>
      <c r="E1006" s="10">
        <v>-1.44</v>
      </c>
      <c r="F1006" s="11">
        <v>3.96E-7</v>
      </c>
      <c r="G1006" s="11">
        <v>5.2299999999999999E-6</v>
      </c>
    </row>
    <row r="1007" spans="1:7" x14ac:dyDescent="0.25">
      <c r="A1007" s="9" t="s">
        <v>5484</v>
      </c>
      <c r="B1007" s="9" t="s">
        <v>5485</v>
      </c>
      <c r="C1007" s="10">
        <v>25.25</v>
      </c>
      <c r="D1007" s="10">
        <v>42.99</v>
      </c>
      <c r="E1007" s="10">
        <v>1.7</v>
      </c>
      <c r="F1007" s="11">
        <v>5.3400000000000002E-8</v>
      </c>
      <c r="G1007" s="11">
        <v>1.19E-6</v>
      </c>
    </row>
    <row r="1008" spans="1:7" x14ac:dyDescent="0.25">
      <c r="A1008" s="9" t="s">
        <v>7976</v>
      </c>
      <c r="B1008" s="9" t="s">
        <v>7977</v>
      </c>
      <c r="C1008" s="10">
        <v>50.59</v>
      </c>
      <c r="D1008" s="10">
        <v>38.36</v>
      </c>
      <c r="E1008" s="10">
        <v>-1.32</v>
      </c>
      <c r="F1008" s="9">
        <v>7.4476630000000002E-3</v>
      </c>
      <c r="G1008" s="9">
        <v>1.3285383E-2</v>
      </c>
    </row>
    <row r="1009" spans="1:7" x14ac:dyDescent="0.25">
      <c r="A1009" s="9" t="s">
        <v>541</v>
      </c>
      <c r="B1009" s="9" t="s">
        <v>542</v>
      </c>
      <c r="C1009" s="10">
        <v>5.42</v>
      </c>
      <c r="D1009" s="10">
        <v>11.81</v>
      </c>
      <c r="E1009" s="10">
        <v>2.1800000000000002</v>
      </c>
      <c r="F1009" s="11">
        <v>5.3499999999999996E-6</v>
      </c>
      <c r="G1009" s="11">
        <v>3.9499999999999998E-5</v>
      </c>
    </row>
    <row r="1010" spans="1:7" x14ac:dyDescent="0.25">
      <c r="A1010" s="9" t="s">
        <v>7470</v>
      </c>
      <c r="B1010" s="9" t="s">
        <v>7471</v>
      </c>
      <c r="C1010" s="10">
        <v>84.35</v>
      </c>
      <c r="D1010" s="10">
        <v>69.39</v>
      </c>
      <c r="E1010" s="10">
        <v>-1.22</v>
      </c>
      <c r="F1010" s="9">
        <v>1.6223139999999999E-3</v>
      </c>
      <c r="G1010" s="9">
        <v>3.6920339999999999E-3</v>
      </c>
    </row>
    <row r="1011" spans="1:7" x14ac:dyDescent="0.25">
      <c r="A1011" s="9" t="s">
        <v>8664</v>
      </c>
      <c r="B1011" s="9" t="s">
        <v>8665</v>
      </c>
      <c r="C1011" s="10">
        <v>62.5</v>
      </c>
      <c r="D1011" s="10">
        <v>42.39</v>
      </c>
      <c r="E1011" s="10">
        <v>-1.47</v>
      </c>
      <c r="F1011" s="9">
        <v>2.686557E-3</v>
      </c>
      <c r="G1011" s="9">
        <v>5.6117429999999998E-3</v>
      </c>
    </row>
    <row r="1012" spans="1:7" x14ac:dyDescent="0.25">
      <c r="A1012" s="9" t="s">
        <v>7403</v>
      </c>
      <c r="B1012" s="9" t="s">
        <v>7404</v>
      </c>
      <c r="C1012" s="10">
        <v>107.95</v>
      </c>
      <c r="D1012" s="10">
        <v>89.6</v>
      </c>
      <c r="E1012" s="10">
        <v>-1.2</v>
      </c>
      <c r="F1012" s="9">
        <v>1.3266976999999999E-2</v>
      </c>
      <c r="G1012" s="9">
        <v>2.1685775000000001E-2</v>
      </c>
    </row>
    <row r="1013" spans="1:7" x14ac:dyDescent="0.25">
      <c r="A1013" s="9" t="s">
        <v>6347</v>
      </c>
      <c r="B1013" s="9" t="s">
        <v>6348</v>
      </c>
      <c r="C1013" s="10">
        <v>28.02</v>
      </c>
      <c r="D1013" s="10">
        <v>39.82</v>
      </c>
      <c r="E1013" s="10">
        <v>1.42</v>
      </c>
      <c r="F1013" s="9">
        <v>3.1547500000000001E-4</v>
      </c>
      <c r="G1013" s="9">
        <v>9.66375E-4</v>
      </c>
    </row>
    <row r="1014" spans="1:7" x14ac:dyDescent="0.25">
      <c r="A1014" s="9" t="s">
        <v>5698</v>
      </c>
      <c r="B1014" s="9" t="s">
        <v>5699</v>
      </c>
      <c r="C1014" s="10">
        <v>18.02</v>
      </c>
      <c r="D1014" s="10">
        <v>28.97</v>
      </c>
      <c r="E1014" s="10">
        <v>1.61</v>
      </c>
      <c r="F1014" s="11">
        <v>4.1E-5</v>
      </c>
      <c r="G1014" s="9">
        <v>1.85367E-4</v>
      </c>
    </row>
    <row r="1015" spans="1:7" x14ac:dyDescent="0.25">
      <c r="A1015" s="9" t="s">
        <v>5374</v>
      </c>
      <c r="B1015" s="9" t="s">
        <v>5375</v>
      </c>
      <c r="C1015" s="10">
        <v>52.2</v>
      </c>
      <c r="D1015" s="10">
        <v>92.51</v>
      </c>
      <c r="E1015" s="10">
        <v>1.77</v>
      </c>
      <c r="F1015" s="11">
        <v>1.5300000000000001E-7</v>
      </c>
      <c r="G1015" s="11">
        <v>2.52E-6</v>
      </c>
    </row>
    <row r="1016" spans="1:7" x14ac:dyDescent="0.25">
      <c r="A1016" s="9" t="s">
        <v>5228</v>
      </c>
      <c r="B1016" s="9" t="s">
        <v>5229</v>
      </c>
      <c r="C1016" s="10">
        <v>19.93</v>
      </c>
      <c r="D1016" s="10">
        <v>37.619999999999997</v>
      </c>
      <c r="E1016" s="10">
        <v>1.89</v>
      </c>
      <c r="F1016" s="11">
        <v>1.86E-6</v>
      </c>
      <c r="G1016" s="11">
        <v>1.7200000000000001E-5</v>
      </c>
    </row>
    <row r="1017" spans="1:7" x14ac:dyDescent="0.25">
      <c r="A1017" s="9" t="s">
        <v>7604</v>
      </c>
      <c r="B1017" s="9" t="s">
        <v>7605</v>
      </c>
      <c r="C1017" s="10">
        <v>32.020000000000003</v>
      </c>
      <c r="D1017" s="10">
        <v>25.83</v>
      </c>
      <c r="E1017" s="10">
        <v>-1.24</v>
      </c>
      <c r="F1017" s="9">
        <v>3.3328151E-2</v>
      </c>
      <c r="G1017" s="9">
        <v>4.8101432999999999E-2</v>
      </c>
    </row>
    <row r="1018" spans="1:7" x14ac:dyDescent="0.25">
      <c r="A1018" s="9" t="s">
        <v>3338</v>
      </c>
      <c r="B1018" s="9" t="s">
        <v>3339</v>
      </c>
      <c r="C1018" s="10">
        <v>13.5</v>
      </c>
      <c r="D1018" s="10">
        <v>19.7</v>
      </c>
      <c r="E1018" s="10">
        <v>1.46</v>
      </c>
      <c r="F1018" s="9">
        <v>1.077674E-3</v>
      </c>
      <c r="G1018" s="9">
        <v>2.6314680000000001E-3</v>
      </c>
    </row>
    <row r="1019" spans="1:7" x14ac:dyDescent="0.25">
      <c r="A1019" s="9" t="s">
        <v>3340</v>
      </c>
      <c r="B1019" s="9" t="s">
        <v>3341</v>
      </c>
      <c r="C1019" s="10">
        <v>13.77</v>
      </c>
      <c r="D1019" s="10">
        <v>18.88</v>
      </c>
      <c r="E1019" s="10">
        <v>1.37</v>
      </c>
      <c r="F1019" s="9">
        <v>1.000742E-3</v>
      </c>
      <c r="G1019" s="9">
        <v>2.4833070000000001E-3</v>
      </c>
    </row>
    <row r="1020" spans="1:7" x14ac:dyDescent="0.25">
      <c r="A1020" s="9" t="s">
        <v>6835</v>
      </c>
      <c r="B1020" s="9" t="s">
        <v>6836</v>
      </c>
      <c r="C1020" s="10">
        <v>45.41</v>
      </c>
      <c r="D1020" s="10">
        <v>59.24</v>
      </c>
      <c r="E1020" s="10">
        <v>1.3</v>
      </c>
      <c r="F1020" s="9">
        <v>4.0877699999999998E-4</v>
      </c>
      <c r="G1020" s="9">
        <v>1.1941230000000001E-3</v>
      </c>
    </row>
    <row r="1021" spans="1:7" x14ac:dyDescent="0.25">
      <c r="A1021" s="9" t="s">
        <v>3342</v>
      </c>
      <c r="B1021" s="9" t="s">
        <v>3343</v>
      </c>
      <c r="C1021" s="10">
        <v>199.21</v>
      </c>
      <c r="D1021" s="10">
        <v>235.99</v>
      </c>
      <c r="E1021" s="10">
        <v>1.18</v>
      </c>
      <c r="F1021" s="9">
        <v>1.5109064E-2</v>
      </c>
      <c r="G1021" s="9">
        <v>2.4309965999999999E-2</v>
      </c>
    </row>
    <row r="1022" spans="1:7" x14ac:dyDescent="0.25">
      <c r="A1022" s="9" t="s">
        <v>9617</v>
      </c>
      <c r="B1022" s="9" t="s">
        <v>9618</v>
      </c>
      <c r="C1022" s="10">
        <v>26.63</v>
      </c>
      <c r="D1022" s="10">
        <v>14.18</v>
      </c>
      <c r="E1022" s="10">
        <v>-1.88</v>
      </c>
      <c r="F1022" s="11">
        <v>1.0899999999999999E-6</v>
      </c>
      <c r="G1022" s="11">
        <v>1.15E-5</v>
      </c>
    </row>
    <row r="1023" spans="1:7" x14ac:dyDescent="0.25">
      <c r="A1023" s="9" t="s">
        <v>8608</v>
      </c>
      <c r="B1023" s="9" t="s">
        <v>8609</v>
      </c>
      <c r="C1023" s="10">
        <v>74.709999999999994</v>
      </c>
      <c r="D1023" s="10">
        <v>51.36</v>
      </c>
      <c r="E1023" s="10">
        <v>-1.45</v>
      </c>
      <c r="F1023" s="11">
        <v>7.4499999999999998E-6</v>
      </c>
      <c r="G1023" s="11">
        <v>4.9799999999999998E-5</v>
      </c>
    </row>
    <row r="1024" spans="1:7" x14ac:dyDescent="0.25">
      <c r="A1024" s="9" t="s">
        <v>557</v>
      </c>
      <c r="B1024" s="9" t="s">
        <v>558</v>
      </c>
      <c r="C1024" s="10">
        <v>56.82</v>
      </c>
      <c r="D1024" s="10">
        <v>124.92</v>
      </c>
      <c r="E1024" s="10">
        <v>2.2000000000000002</v>
      </c>
      <c r="F1024" s="9">
        <v>1.2760549999999999E-3</v>
      </c>
      <c r="G1024" s="9">
        <v>3.0241579999999999E-3</v>
      </c>
    </row>
    <row r="1025" spans="1:7" x14ac:dyDescent="0.25">
      <c r="A1025" s="9" t="s">
        <v>9469</v>
      </c>
      <c r="B1025" s="9" t="s">
        <v>9470</v>
      </c>
      <c r="C1025" s="10">
        <v>23.31</v>
      </c>
      <c r="D1025" s="10">
        <v>13.34</v>
      </c>
      <c r="E1025" s="10">
        <v>-1.75</v>
      </c>
      <c r="F1025" s="9">
        <v>7.82583E-4</v>
      </c>
      <c r="G1025" s="9">
        <v>2.0351950000000001E-3</v>
      </c>
    </row>
    <row r="1026" spans="1:7" x14ac:dyDescent="0.25">
      <c r="A1026" s="9" t="s">
        <v>7670</v>
      </c>
      <c r="B1026" s="9" t="s">
        <v>7671</v>
      </c>
      <c r="C1026" s="10">
        <v>55.78</v>
      </c>
      <c r="D1026" s="10">
        <v>44.42</v>
      </c>
      <c r="E1026" s="10">
        <v>-1.26</v>
      </c>
      <c r="F1026" s="9">
        <v>3.88761E-4</v>
      </c>
      <c r="G1026" s="9">
        <v>1.144953E-3</v>
      </c>
    </row>
    <row r="1027" spans="1:7" x14ac:dyDescent="0.25">
      <c r="A1027" s="9" t="s">
        <v>3344</v>
      </c>
      <c r="B1027" s="9" t="s">
        <v>3345</v>
      </c>
      <c r="C1027" s="10">
        <v>24.46</v>
      </c>
      <c r="D1027" s="10">
        <v>40.07</v>
      </c>
      <c r="E1027" s="10">
        <v>1.64</v>
      </c>
      <c r="F1027" s="11">
        <v>7.8999999999999996E-5</v>
      </c>
      <c r="G1027" s="9">
        <v>3.1509499999999999E-4</v>
      </c>
    </row>
    <row r="1028" spans="1:7" x14ac:dyDescent="0.25">
      <c r="A1028" s="9" t="s">
        <v>431</v>
      </c>
      <c r="B1028" s="9" t="s">
        <v>432</v>
      </c>
      <c r="C1028" s="10">
        <v>15.6</v>
      </c>
      <c r="D1028" s="10">
        <v>32.07</v>
      </c>
      <c r="E1028" s="10">
        <v>2.06</v>
      </c>
      <c r="F1028" s="9">
        <v>1.2321399999999999E-4</v>
      </c>
      <c r="G1028" s="9">
        <v>4.4735400000000001E-4</v>
      </c>
    </row>
    <row r="1029" spans="1:7" x14ac:dyDescent="0.25">
      <c r="A1029" s="9" t="s">
        <v>8192</v>
      </c>
      <c r="B1029" s="9" t="s">
        <v>8193</v>
      </c>
      <c r="C1029" s="10">
        <v>73.760000000000005</v>
      </c>
      <c r="D1029" s="10">
        <v>54.36</v>
      </c>
      <c r="E1029" s="10">
        <v>-1.36</v>
      </c>
      <c r="F1029" s="9">
        <v>6.8459200000000003E-4</v>
      </c>
      <c r="G1029" s="9">
        <v>1.824965E-3</v>
      </c>
    </row>
    <row r="1030" spans="1:7" x14ac:dyDescent="0.25">
      <c r="A1030" s="9" t="s">
        <v>5972</v>
      </c>
      <c r="B1030" s="9" t="s">
        <v>5973</v>
      </c>
      <c r="C1030" s="10">
        <v>17.86</v>
      </c>
      <c r="D1030" s="10">
        <v>27.21</v>
      </c>
      <c r="E1030" s="10">
        <v>1.52</v>
      </c>
      <c r="F1030" s="11">
        <v>2.8200000000000001E-5</v>
      </c>
      <c r="G1030" s="9">
        <v>1.3826800000000001E-4</v>
      </c>
    </row>
    <row r="1031" spans="1:7" x14ac:dyDescent="0.25">
      <c r="A1031" s="9" t="s">
        <v>8672</v>
      </c>
      <c r="B1031" s="9" t="s">
        <v>8673</v>
      </c>
      <c r="C1031" s="10">
        <v>138.58000000000001</v>
      </c>
      <c r="D1031" s="10">
        <v>94.15</v>
      </c>
      <c r="E1031" s="10">
        <v>-1.47</v>
      </c>
      <c r="F1031" s="11">
        <v>9.9199999999999999E-7</v>
      </c>
      <c r="G1031" s="11">
        <v>1.08E-5</v>
      </c>
    </row>
    <row r="1032" spans="1:7" x14ac:dyDescent="0.25">
      <c r="A1032" s="9" t="s">
        <v>7948</v>
      </c>
      <c r="B1032" s="9" t="s">
        <v>7949</v>
      </c>
      <c r="C1032" s="10">
        <v>56.56</v>
      </c>
      <c r="D1032" s="10">
        <v>43.12</v>
      </c>
      <c r="E1032" s="10">
        <v>-1.31</v>
      </c>
      <c r="F1032" s="11">
        <v>4.6500000000000004E-6</v>
      </c>
      <c r="G1032" s="11">
        <v>3.54E-5</v>
      </c>
    </row>
    <row r="1033" spans="1:7" x14ac:dyDescent="0.25">
      <c r="A1033" s="9" t="s">
        <v>8976</v>
      </c>
      <c r="B1033" s="9" t="s">
        <v>8977</v>
      </c>
      <c r="C1033" s="10">
        <v>117.97</v>
      </c>
      <c r="D1033" s="10">
        <v>76.19</v>
      </c>
      <c r="E1033" s="10">
        <v>-1.55</v>
      </c>
      <c r="F1033" s="11">
        <v>4.3000000000000003E-6</v>
      </c>
      <c r="G1033" s="11">
        <v>3.3399999999999999E-5</v>
      </c>
    </row>
    <row r="1034" spans="1:7" x14ac:dyDescent="0.25">
      <c r="A1034" s="9" t="s">
        <v>3346</v>
      </c>
      <c r="B1034" s="9" t="s">
        <v>3347</v>
      </c>
      <c r="C1034" s="10">
        <v>7.88</v>
      </c>
      <c r="D1034" s="10">
        <v>15.17</v>
      </c>
      <c r="E1034" s="10">
        <v>1.93</v>
      </c>
      <c r="F1034" s="11">
        <v>2.0599999999999999E-8</v>
      </c>
      <c r="G1034" s="11">
        <v>5.9599999999999999E-7</v>
      </c>
    </row>
    <row r="1035" spans="1:7" x14ac:dyDescent="0.25">
      <c r="A1035" s="9" t="s">
        <v>6472</v>
      </c>
      <c r="B1035" s="9" t="s">
        <v>6473</v>
      </c>
      <c r="C1035" s="10">
        <v>25.87</v>
      </c>
      <c r="D1035" s="10">
        <v>35.950000000000003</v>
      </c>
      <c r="E1035" s="10">
        <v>1.39</v>
      </c>
      <c r="F1035" s="9">
        <v>3.1964100000000001E-4</v>
      </c>
      <c r="G1035" s="9">
        <v>9.7465400000000004E-4</v>
      </c>
    </row>
    <row r="1036" spans="1:7" x14ac:dyDescent="0.25">
      <c r="A1036" s="9" t="s">
        <v>3348</v>
      </c>
      <c r="B1036" s="9" t="s">
        <v>3349</v>
      </c>
      <c r="C1036" s="10">
        <v>29.9</v>
      </c>
      <c r="D1036" s="10">
        <v>36.36</v>
      </c>
      <c r="E1036" s="10">
        <v>1.22</v>
      </c>
      <c r="F1036" s="9">
        <v>2.5143465E-2</v>
      </c>
      <c r="G1036" s="9">
        <v>3.7658311E-2</v>
      </c>
    </row>
    <row r="1037" spans="1:7" x14ac:dyDescent="0.25">
      <c r="A1037" s="9" t="s">
        <v>647</v>
      </c>
      <c r="B1037" s="9" t="s">
        <v>648</v>
      </c>
      <c r="C1037" s="10">
        <v>93.96</v>
      </c>
      <c r="D1037" s="10">
        <v>221.71</v>
      </c>
      <c r="E1037" s="10">
        <v>2.36</v>
      </c>
      <c r="F1037" s="9">
        <v>3.2256818E-2</v>
      </c>
      <c r="G1037" s="9">
        <v>4.6783379999999999E-2</v>
      </c>
    </row>
    <row r="1038" spans="1:7" x14ac:dyDescent="0.25">
      <c r="A1038" s="9" t="s">
        <v>3350</v>
      </c>
      <c r="B1038" s="9" t="s">
        <v>3351</v>
      </c>
      <c r="C1038" s="10">
        <v>10.91</v>
      </c>
      <c r="D1038" s="10">
        <v>15.99</v>
      </c>
      <c r="E1038" s="10">
        <v>1.47</v>
      </c>
      <c r="F1038" s="9">
        <v>9.5235519999999994E-3</v>
      </c>
      <c r="G1038" s="9">
        <v>1.6337840999999999E-2</v>
      </c>
    </row>
    <row r="1039" spans="1:7" x14ac:dyDescent="0.25">
      <c r="A1039" s="9" t="s">
        <v>849</v>
      </c>
      <c r="B1039" s="9" t="s">
        <v>850</v>
      </c>
      <c r="C1039" s="10">
        <v>46.71</v>
      </c>
      <c r="D1039" s="10">
        <v>132.99</v>
      </c>
      <c r="E1039" s="10">
        <v>2.85</v>
      </c>
      <c r="F1039" s="11">
        <v>1.15E-6</v>
      </c>
      <c r="G1039" s="11">
        <v>1.19E-5</v>
      </c>
    </row>
    <row r="1040" spans="1:7" x14ac:dyDescent="0.25">
      <c r="A1040" s="9" t="s">
        <v>5410</v>
      </c>
      <c r="B1040" s="9" t="s">
        <v>5411</v>
      </c>
      <c r="C1040" s="10">
        <v>11.11</v>
      </c>
      <c r="D1040" s="10">
        <v>19.38</v>
      </c>
      <c r="E1040" s="10">
        <v>1.74</v>
      </c>
      <c r="F1040" s="11">
        <v>1.5E-9</v>
      </c>
      <c r="G1040" s="11">
        <v>8.1299999999999993E-8</v>
      </c>
    </row>
    <row r="1041" spans="1:7" x14ac:dyDescent="0.25">
      <c r="A1041" s="9" t="s">
        <v>7371</v>
      </c>
      <c r="B1041" s="9" t="s">
        <v>7372</v>
      </c>
      <c r="C1041" s="10">
        <v>292.37</v>
      </c>
      <c r="D1041" s="10">
        <v>244.54</v>
      </c>
      <c r="E1041" s="10">
        <v>-1.2</v>
      </c>
      <c r="F1041" s="9">
        <v>4.6385690000000004E-3</v>
      </c>
      <c r="G1041" s="9">
        <v>8.876854E-3</v>
      </c>
    </row>
    <row r="1042" spans="1:7" x14ac:dyDescent="0.25">
      <c r="A1042" s="9" t="s">
        <v>989</v>
      </c>
      <c r="B1042" s="9" t="s">
        <v>990</v>
      </c>
      <c r="C1042" s="10">
        <v>5.33</v>
      </c>
      <c r="D1042" s="10">
        <v>22.79</v>
      </c>
      <c r="E1042" s="10">
        <v>4.28</v>
      </c>
      <c r="F1042" s="9">
        <v>1.66241E-4</v>
      </c>
      <c r="G1042" s="9">
        <v>5.7318600000000005E-4</v>
      </c>
    </row>
    <row r="1043" spans="1:7" x14ac:dyDescent="0.25">
      <c r="A1043" s="9" t="s">
        <v>571</v>
      </c>
      <c r="B1043" s="9" t="s">
        <v>572</v>
      </c>
      <c r="C1043" s="10">
        <v>24.23</v>
      </c>
      <c r="D1043" s="10">
        <v>53.73</v>
      </c>
      <c r="E1043" s="10">
        <v>2.2200000000000002</v>
      </c>
      <c r="F1043" s="11">
        <v>1.5E-5</v>
      </c>
      <c r="G1043" s="11">
        <v>8.4599999999999996E-5</v>
      </c>
    </row>
    <row r="1044" spans="1:7" x14ac:dyDescent="0.25">
      <c r="A1044" s="9" t="s">
        <v>3352</v>
      </c>
      <c r="B1044" s="9" t="s">
        <v>3353</v>
      </c>
      <c r="C1044" s="10">
        <v>15.52</v>
      </c>
      <c r="D1044" s="10">
        <v>23.62</v>
      </c>
      <c r="E1044" s="10">
        <v>1.52</v>
      </c>
      <c r="F1044" s="9">
        <v>1.4445938E-2</v>
      </c>
      <c r="G1044" s="9">
        <v>2.3343883999999999E-2</v>
      </c>
    </row>
    <row r="1045" spans="1:7" x14ac:dyDescent="0.25">
      <c r="A1045" s="9" t="s">
        <v>6983</v>
      </c>
      <c r="B1045" s="9" t="s">
        <v>6984</v>
      </c>
      <c r="C1045" s="10">
        <v>59.67</v>
      </c>
      <c r="D1045" s="10">
        <v>74.959999999999994</v>
      </c>
      <c r="E1045" s="10">
        <v>1.26</v>
      </c>
      <c r="F1045" s="9">
        <v>9.43073E-3</v>
      </c>
      <c r="G1045" s="9">
        <v>1.6197257999999999E-2</v>
      </c>
    </row>
    <row r="1046" spans="1:7" x14ac:dyDescent="0.25">
      <c r="A1046" s="9" t="s">
        <v>8210</v>
      </c>
      <c r="B1046" s="9" t="s">
        <v>8211</v>
      </c>
      <c r="C1046" s="10">
        <v>62.2</v>
      </c>
      <c r="D1046" s="10">
        <v>45.64</v>
      </c>
      <c r="E1046" s="10">
        <v>-1.36</v>
      </c>
      <c r="F1046" s="9">
        <v>1.267078E-3</v>
      </c>
      <c r="G1046" s="9">
        <v>3.006473E-3</v>
      </c>
    </row>
    <row r="1047" spans="1:7" x14ac:dyDescent="0.25">
      <c r="A1047" s="9" t="s">
        <v>3354</v>
      </c>
      <c r="B1047" s="9" t="s">
        <v>3355</v>
      </c>
      <c r="C1047" s="10">
        <v>33.92</v>
      </c>
      <c r="D1047" s="10">
        <v>43.14</v>
      </c>
      <c r="E1047" s="10">
        <v>1.27</v>
      </c>
      <c r="F1047" s="9">
        <v>6.1677549999999996E-3</v>
      </c>
      <c r="G1047" s="9">
        <v>1.1296491000000001E-2</v>
      </c>
    </row>
    <row r="1048" spans="1:7" x14ac:dyDescent="0.25">
      <c r="A1048" s="9" t="s">
        <v>8771</v>
      </c>
      <c r="B1048" s="9" t="s">
        <v>8772</v>
      </c>
      <c r="C1048" s="10">
        <v>50.61</v>
      </c>
      <c r="D1048" s="10">
        <v>33.83</v>
      </c>
      <c r="E1048" s="10">
        <v>-1.5</v>
      </c>
      <c r="F1048" s="11">
        <v>1.64E-6</v>
      </c>
      <c r="G1048" s="11">
        <v>1.5699999999999999E-5</v>
      </c>
    </row>
    <row r="1049" spans="1:7" x14ac:dyDescent="0.25">
      <c r="A1049" s="9" t="s">
        <v>5878</v>
      </c>
      <c r="B1049" s="9" t="s">
        <v>5879</v>
      </c>
      <c r="C1049" s="10">
        <v>238.35</v>
      </c>
      <c r="D1049" s="10">
        <v>370.04</v>
      </c>
      <c r="E1049" s="10">
        <v>1.55</v>
      </c>
      <c r="F1049" s="11">
        <v>7.4900000000000002E-8</v>
      </c>
      <c r="G1049" s="11">
        <v>1.5200000000000001E-6</v>
      </c>
    </row>
    <row r="1050" spans="1:7" x14ac:dyDescent="0.25">
      <c r="A1050" s="9" t="s">
        <v>9115</v>
      </c>
      <c r="B1050" s="9" t="s">
        <v>9116</v>
      </c>
      <c r="C1050" s="10">
        <v>34.380000000000003</v>
      </c>
      <c r="D1050" s="10">
        <v>21.58</v>
      </c>
      <c r="E1050" s="10">
        <v>-1.59</v>
      </c>
      <c r="F1050" s="11">
        <v>4.1100000000000003E-5</v>
      </c>
      <c r="G1050" s="9">
        <v>1.8562599999999999E-4</v>
      </c>
    </row>
    <row r="1051" spans="1:7" x14ac:dyDescent="0.25">
      <c r="A1051" s="9" t="s">
        <v>8825</v>
      </c>
      <c r="B1051" s="9" t="s">
        <v>8826</v>
      </c>
      <c r="C1051" s="10">
        <v>56.14</v>
      </c>
      <c r="D1051" s="10">
        <v>37.06</v>
      </c>
      <c r="E1051" s="10">
        <v>-1.51</v>
      </c>
      <c r="F1051" s="11">
        <v>3.6999999999999998E-5</v>
      </c>
      <c r="G1051" s="9">
        <v>1.72182E-4</v>
      </c>
    </row>
    <row r="1052" spans="1:7" x14ac:dyDescent="0.25">
      <c r="A1052" s="9" t="s">
        <v>3356</v>
      </c>
      <c r="B1052" s="9" t="s">
        <v>3357</v>
      </c>
      <c r="C1052" s="10">
        <v>128.27000000000001</v>
      </c>
      <c r="D1052" s="10">
        <v>103.03</v>
      </c>
      <c r="E1052" s="10">
        <v>-1.24</v>
      </c>
      <c r="F1052" s="9">
        <v>1.6646233E-2</v>
      </c>
      <c r="G1052" s="9">
        <v>2.6370182999999998E-2</v>
      </c>
    </row>
    <row r="1053" spans="1:7" x14ac:dyDescent="0.25">
      <c r="A1053" s="9" t="s">
        <v>845</v>
      </c>
      <c r="B1053" s="9" t="s">
        <v>846</v>
      </c>
      <c r="C1053" s="10">
        <v>5.41</v>
      </c>
      <c r="D1053" s="10">
        <v>15.35</v>
      </c>
      <c r="E1053" s="10">
        <v>2.84</v>
      </c>
      <c r="F1053" s="11">
        <v>1.1800000000000001E-5</v>
      </c>
      <c r="G1053" s="11">
        <v>7.0699999999999997E-5</v>
      </c>
    </row>
    <row r="1054" spans="1:7" x14ac:dyDescent="0.25">
      <c r="A1054" s="9" t="s">
        <v>6580</v>
      </c>
      <c r="B1054" s="9" t="s">
        <v>6581</v>
      </c>
      <c r="C1054" s="10">
        <v>46.64</v>
      </c>
      <c r="D1054" s="10">
        <v>63.26</v>
      </c>
      <c r="E1054" s="10">
        <v>1.36</v>
      </c>
      <c r="F1054" s="11">
        <v>1.1199999999999999E-5</v>
      </c>
      <c r="G1054" s="11">
        <v>6.8200000000000004E-5</v>
      </c>
    </row>
    <row r="1055" spans="1:7" x14ac:dyDescent="0.25">
      <c r="A1055" s="9" t="s">
        <v>7071</v>
      </c>
      <c r="B1055" s="9" t="s">
        <v>7072</v>
      </c>
      <c r="C1055" s="10">
        <v>128.49</v>
      </c>
      <c r="D1055" s="10">
        <v>158.03</v>
      </c>
      <c r="E1055" s="10">
        <v>1.23</v>
      </c>
      <c r="F1055" s="9">
        <v>2.6729399000000001E-2</v>
      </c>
      <c r="G1055" s="9">
        <v>3.9724059999999999E-2</v>
      </c>
    </row>
    <row r="1056" spans="1:7" x14ac:dyDescent="0.25">
      <c r="A1056" s="9" t="s">
        <v>6931</v>
      </c>
      <c r="B1056" s="9" t="s">
        <v>6932</v>
      </c>
      <c r="C1056" s="10">
        <v>28.83</v>
      </c>
      <c r="D1056" s="10">
        <v>36.479999999999997</v>
      </c>
      <c r="E1056" s="10">
        <v>1.27</v>
      </c>
      <c r="F1056" s="9">
        <v>2.6239742999999999E-2</v>
      </c>
      <c r="G1056" s="9">
        <v>3.9113433000000003E-2</v>
      </c>
    </row>
    <row r="1057" spans="1:7" x14ac:dyDescent="0.25">
      <c r="A1057" s="9" t="s">
        <v>7011</v>
      </c>
      <c r="B1057" s="9" t="s">
        <v>7012</v>
      </c>
      <c r="C1057" s="10">
        <v>29.34</v>
      </c>
      <c r="D1057" s="10">
        <v>36.54</v>
      </c>
      <c r="E1057" s="10">
        <v>1.25</v>
      </c>
      <c r="F1057" s="9">
        <v>9.9707900000000011E-4</v>
      </c>
      <c r="G1057" s="9">
        <v>2.4773130000000001E-3</v>
      </c>
    </row>
    <row r="1058" spans="1:7" x14ac:dyDescent="0.25">
      <c r="A1058" s="9" t="s">
        <v>3358</v>
      </c>
      <c r="B1058" s="9" t="s">
        <v>3359</v>
      </c>
      <c r="C1058" s="10">
        <v>24.5</v>
      </c>
      <c r="D1058" s="10">
        <v>36.67</v>
      </c>
      <c r="E1058" s="10">
        <v>1.5</v>
      </c>
      <c r="F1058" s="9">
        <v>2.4389820000000001E-3</v>
      </c>
      <c r="G1058" s="9">
        <v>5.1658219999999996E-3</v>
      </c>
    </row>
    <row r="1059" spans="1:7" x14ac:dyDescent="0.25">
      <c r="A1059" s="9" t="s">
        <v>3360</v>
      </c>
      <c r="B1059" s="9" t="s">
        <v>3361</v>
      </c>
      <c r="C1059" s="10">
        <v>25.65</v>
      </c>
      <c r="D1059" s="10">
        <v>34.68</v>
      </c>
      <c r="E1059" s="10">
        <v>1.35</v>
      </c>
      <c r="F1059" s="9">
        <v>3.2649390000000001E-3</v>
      </c>
      <c r="G1059" s="9">
        <v>6.5873720000000002E-3</v>
      </c>
    </row>
    <row r="1060" spans="1:7" x14ac:dyDescent="0.25">
      <c r="A1060" s="9" t="s">
        <v>3362</v>
      </c>
      <c r="B1060" s="9" t="s">
        <v>3363</v>
      </c>
      <c r="C1060" s="10">
        <v>9.81</v>
      </c>
      <c r="D1060" s="10">
        <v>14.84</v>
      </c>
      <c r="E1060" s="10">
        <v>1.51</v>
      </c>
      <c r="F1060" s="9">
        <v>4.9069000000000001E-4</v>
      </c>
      <c r="G1060" s="9">
        <v>1.3908340000000001E-3</v>
      </c>
    </row>
    <row r="1061" spans="1:7" x14ac:dyDescent="0.25">
      <c r="A1061" s="9" t="s">
        <v>3364</v>
      </c>
      <c r="B1061" s="9" t="s">
        <v>3365</v>
      </c>
      <c r="C1061" s="10">
        <v>34.520000000000003</v>
      </c>
      <c r="D1061" s="10">
        <v>27.54</v>
      </c>
      <c r="E1061" s="10">
        <v>-1.25</v>
      </c>
      <c r="F1061" s="9">
        <v>4.1408900000000003E-4</v>
      </c>
      <c r="G1061" s="9">
        <v>1.205226E-3</v>
      </c>
    </row>
    <row r="1062" spans="1:7" x14ac:dyDescent="0.25">
      <c r="A1062" s="9" t="s">
        <v>7970</v>
      </c>
      <c r="B1062" s="9" t="s">
        <v>7971</v>
      </c>
      <c r="C1062" s="10">
        <v>36.58</v>
      </c>
      <c r="D1062" s="10">
        <v>27.79</v>
      </c>
      <c r="E1062" s="10">
        <v>-1.32</v>
      </c>
      <c r="F1062" s="9">
        <v>1.031136E-3</v>
      </c>
      <c r="G1062" s="9">
        <v>2.5417899999999999E-3</v>
      </c>
    </row>
    <row r="1063" spans="1:7" x14ac:dyDescent="0.25">
      <c r="A1063" s="9" t="s">
        <v>9046</v>
      </c>
      <c r="B1063" s="9" t="s">
        <v>9047</v>
      </c>
      <c r="C1063" s="10">
        <v>68.5</v>
      </c>
      <c r="D1063" s="10">
        <v>43.76</v>
      </c>
      <c r="E1063" s="10">
        <v>-1.57</v>
      </c>
      <c r="F1063" s="11">
        <v>2.5599999999999999E-5</v>
      </c>
      <c r="G1063" s="9">
        <v>1.2873E-4</v>
      </c>
    </row>
    <row r="1064" spans="1:7" x14ac:dyDescent="0.25">
      <c r="A1064" s="9" t="s">
        <v>8362</v>
      </c>
      <c r="B1064" s="9" t="s">
        <v>8363</v>
      </c>
      <c r="C1064" s="10">
        <v>103.56</v>
      </c>
      <c r="D1064" s="10">
        <v>74.23</v>
      </c>
      <c r="E1064" s="10">
        <v>-1.4</v>
      </c>
      <c r="F1064" s="9">
        <v>3.23923E-4</v>
      </c>
      <c r="G1064" s="9">
        <v>9.83156E-4</v>
      </c>
    </row>
    <row r="1065" spans="1:7" x14ac:dyDescent="0.25">
      <c r="A1065" s="9" t="s">
        <v>7217</v>
      </c>
      <c r="B1065" s="9" t="s">
        <v>7218</v>
      </c>
      <c r="C1065" s="10">
        <v>283.77</v>
      </c>
      <c r="D1065" s="10">
        <v>328.79</v>
      </c>
      <c r="E1065" s="10">
        <v>1.1599999999999999</v>
      </c>
      <c r="F1065" s="9">
        <v>3.0617911000000001E-2</v>
      </c>
      <c r="G1065" s="9">
        <v>4.4824148000000001E-2</v>
      </c>
    </row>
    <row r="1066" spans="1:7" x14ac:dyDescent="0.25">
      <c r="A1066" s="9" t="s">
        <v>7451</v>
      </c>
      <c r="B1066" s="9" t="s">
        <v>7452</v>
      </c>
      <c r="C1066" s="10">
        <v>237.85</v>
      </c>
      <c r="D1066" s="10">
        <v>195.07</v>
      </c>
      <c r="E1066" s="10">
        <v>-1.22</v>
      </c>
      <c r="F1066" s="9">
        <v>8.5493699999999995E-4</v>
      </c>
      <c r="G1066" s="9">
        <v>2.1814619999999999E-3</v>
      </c>
    </row>
    <row r="1067" spans="1:7" x14ac:dyDescent="0.25">
      <c r="A1067" s="9" t="s">
        <v>5478</v>
      </c>
      <c r="B1067" s="9" t="s">
        <v>5479</v>
      </c>
      <c r="C1067" s="10">
        <v>18.899999999999999</v>
      </c>
      <c r="D1067" s="10">
        <v>32.08</v>
      </c>
      <c r="E1067" s="10">
        <v>1.7</v>
      </c>
      <c r="F1067" s="9">
        <v>2.7330810000000001E-3</v>
      </c>
      <c r="G1067" s="9">
        <v>5.6816810000000001E-3</v>
      </c>
    </row>
    <row r="1068" spans="1:7" x14ac:dyDescent="0.25">
      <c r="A1068" s="9" t="s">
        <v>1249</v>
      </c>
      <c r="B1068" s="9" t="s">
        <v>1250</v>
      </c>
      <c r="C1068" s="10">
        <v>11.47</v>
      </c>
      <c r="D1068" s="10">
        <v>19.649999999999999</v>
      </c>
      <c r="E1068" s="10">
        <v>1.71</v>
      </c>
      <c r="F1068" s="9">
        <v>5.4538939999999999E-3</v>
      </c>
      <c r="G1068" s="9">
        <v>1.0170360999999999E-2</v>
      </c>
    </row>
    <row r="1069" spans="1:7" x14ac:dyDescent="0.25">
      <c r="A1069" s="9" t="s">
        <v>3366</v>
      </c>
      <c r="B1069" s="9" t="s">
        <v>3367</v>
      </c>
      <c r="C1069" s="10">
        <v>46.18</v>
      </c>
      <c r="D1069" s="10">
        <v>56.67</v>
      </c>
      <c r="E1069" s="10">
        <v>1.23</v>
      </c>
      <c r="F1069" s="9">
        <v>2.0716120000000001E-2</v>
      </c>
      <c r="G1069" s="9">
        <v>3.1909680000000003E-2</v>
      </c>
    </row>
    <row r="1070" spans="1:7" x14ac:dyDescent="0.25">
      <c r="A1070" s="9" t="s">
        <v>7377</v>
      </c>
      <c r="B1070" s="9" t="s">
        <v>7378</v>
      </c>
      <c r="C1070" s="10">
        <v>531.79</v>
      </c>
      <c r="D1070" s="10">
        <v>443.74</v>
      </c>
      <c r="E1070" s="10">
        <v>-1.2</v>
      </c>
      <c r="F1070" s="9">
        <v>9.3635650000000008E-3</v>
      </c>
      <c r="G1070" s="9">
        <v>1.609118E-2</v>
      </c>
    </row>
    <row r="1071" spans="1:7" x14ac:dyDescent="0.25">
      <c r="A1071" s="9" t="s">
        <v>1153</v>
      </c>
      <c r="B1071" s="9" t="s">
        <v>1154</v>
      </c>
      <c r="C1071" s="10">
        <v>8.0299999999999994</v>
      </c>
      <c r="D1071" s="10">
        <v>14.57</v>
      </c>
      <c r="E1071" s="10">
        <v>1.81</v>
      </c>
      <c r="F1071" s="11">
        <v>7.9099999999999998E-5</v>
      </c>
      <c r="G1071" s="9">
        <v>3.1509499999999999E-4</v>
      </c>
    </row>
    <row r="1072" spans="1:7" x14ac:dyDescent="0.25">
      <c r="A1072" s="9" t="s">
        <v>919</v>
      </c>
      <c r="B1072" s="9" t="s">
        <v>920</v>
      </c>
      <c r="C1072" s="10">
        <v>13.41</v>
      </c>
      <c r="D1072" s="10">
        <v>45.25</v>
      </c>
      <c r="E1072" s="10">
        <v>3.37</v>
      </c>
      <c r="F1072" s="11">
        <v>2.8099999999999999E-7</v>
      </c>
      <c r="G1072" s="11">
        <v>3.9500000000000003E-6</v>
      </c>
    </row>
    <row r="1073" spans="1:7" x14ac:dyDescent="0.25">
      <c r="A1073" s="9" t="s">
        <v>1395</v>
      </c>
      <c r="B1073" s="9" t="s">
        <v>1396</v>
      </c>
      <c r="C1073" s="10">
        <v>42.51</v>
      </c>
      <c r="D1073" s="10">
        <v>84.77</v>
      </c>
      <c r="E1073" s="10">
        <v>1.99</v>
      </c>
      <c r="F1073" s="11">
        <v>7.6600000000000005E-5</v>
      </c>
      <c r="G1073" s="9">
        <v>3.0831700000000001E-4</v>
      </c>
    </row>
    <row r="1074" spans="1:7" x14ac:dyDescent="0.25">
      <c r="A1074" s="9" t="s">
        <v>5744</v>
      </c>
      <c r="B1074" s="9" t="s">
        <v>5745</v>
      </c>
      <c r="C1074" s="10">
        <v>72.55</v>
      </c>
      <c r="D1074" s="10">
        <v>115.55</v>
      </c>
      <c r="E1074" s="10">
        <v>1.59</v>
      </c>
      <c r="F1074" s="11">
        <v>2.44E-5</v>
      </c>
      <c r="G1074" s="9">
        <v>1.2365499999999999E-4</v>
      </c>
    </row>
    <row r="1075" spans="1:7" x14ac:dyDescent="0.25">
      <c r="A1075" s="9" t="s">
        <v>725</v>
      </c>
      <c r="B1075" s="9" t="s">
        <v>726</v>
      </c>
      <c r="C1075" s="10">
        <v>9.43</v>
      </c>
      <c r="D1075" s="10">
        <v>23.43</v>
      </c>
      <c r="E1075" s="10">
        <v>2.48</v>
      </c>
      <c r="F1075" s="11">
        <v>6.41E-9</v>
      </c>
      <c r="G1075" s="11">
        <v>2.53E-7</v>
      </c>
    </row>
    <row r="1076" spans="1:7" x14ac:dyDescent="0.25">
      <c r="A1076" s="9" t="s">
        <v>5542</v>
      </c>
      <c r="B1076" s="9" t="s">
        <v>5543</v>
      </c>
      <c r="C1076" s="10">
        <v>11.87</v>
      </c>
      <c r="D1076" s="10">
        <v>19.87</v>
      </c>
      <c r="E1076" s="10">
        <v>1.67</v>
      </c>
      <c r="F1076" s="9">
        <v>7.0701399999999995E-4</v>
      </c>
      <c r="G1076" s="9">
        <v>1.8738380000000001E-3</v>
      </c>
    </row>
    <row r="1077" spans="1:7" x14ac:dyDescent="0.25">
      <c r="A1077" s="9" t="s">
        <v>6624</v>
      </c>
      <c r="B1077" s="9" t="s">
        <v>6625</v>
      </c>
      <c r="C1077" s="10">
        <v>256.14</v>
      </c>
      <c r="D1077" s="10">
        <v>344.53</v>
      </c>
      <c r="E1077" s="10">
        <v>1.35</v>
      </c>
      <c r="F1077" s="9">
        <v>1.559155E-3</v>
      </c>
      <c r="G1077" s="9">
        <v>3.5692430000000002E-3</v>
      </c>
    </row>
    <row r="1078" spans="1:7" x14ac:dyDescent="0.25">
      <c r="A1078" s="9" t="s">
        <v>3368</v>
      </c>
      <c r="B1078" s="9" t="s">
        <v>3369</v>
      </c>
      <c r="C1078" s="10">
        <v>11.41</v>
      </c>
      <c r="D1078" s="10">
        <v>18.329999999999998</v>
      </c>
      <c r="E1078" s="10">
        <v>1.61</v>
      </c>
      <c r="F1078" s="11">
        <v>8.7299999999999994E-5</v>
      </c>
      <c r="G1078" s="9">
        <v>3.4053600000000001E-4</v>
      </c>
    </row>
    <row r="1079" spans="1:7" x14ac:dyDescent="0.25">
      <c r="A1079" s="9" t="s">
        <v>3370</v>
      </c>
      <c r="B1079" s="9" t="s">
        <v>3371</v>
      </c>
      <c r="C1079" s="10">
        <v>46.28</v>
      </c>
      <c r="D1079" s="10">
        <v>36.36</v>
      </c>
      <c r="E1079" s="10">
        <v>-1.27</v>
      </c>
      <c r="F1079" s="9">
        <v>3.1386800000000002E-4</v>
      </c>
      <c r="G1079" s="9">
        <v>9.62443E-4</v>
      </c>
    </row>
    <row r="1080" spans="1:7" x14ac:dyDescent="0.25">
      <c r="A1080" s="9" t="s">
        <v>6690</v>
      </c>
      <c r="B1080" s="9" t="s">
        <v>6691</v>
      </c>
      <c r="C1080" s="10">
        <v>190.88</v>
      </c>
      <c r="D1080" s="10">
        <v>255.55</v>
      </c>
      <c r="E1080" s="10">
        <v>1.34</v>
      </c>
      <c r="F1080" s="11">
        <v>1.8199999999999999E-5</v>
      </c>
      <c r="G1080" s="11">
        <v>9.7999999999999997E-5</v>
      </c>
    </row>
    <row r="1081" spans="1:7" x14ac:dyDescent="0.25">
      <c r="A1081" s="9" t="s">
        <v>345</v>
      </c>
      <c r="B1081" s="9" t="s">
        <v>346</v>
      </c>
      <c r="C1081" s="10">
        <v>12.98</v>
      </c>
      <c r="D1081" s="10">
        <v>6.41</v>
      </c>
      <c r="E1081" s="10">
        <v>-2.02</v>
      </c>
      <c r="F1081" s="9">
        <v>1.4322790000000001E-3</v>
      </c>
      <c r="G1081" s="9">
        <v>3.3295040000000001E-3</v>
      </c>
    </row>
    <row r="1082" spans="1:7" x14ac:dyDescent="0.25">
      <c r="A1082" s="9" t="s">
        <v>5628</v>
      </c>
      <c r="B1082" s="9" t="s">
        <v>5629</v>
      </c>
      <c r="C1082" s="10">
        <v>20.54</v>
      </c>
      <c r="D1082" s="10">
        <v>33.71</v>
      </c>
      <c r="E1082" s="10">
        <v>1.64</v>
      </c>
      <c r="F1082" s="9">
        <v>3.8538159999999999E-3</v>
      </c>
      <c r="G1082" s="9">
        <v>7.6055100000000002E-3</v>
      </c>
    </row>
    <row r="1083" spans="1:7" x14ac:dyDescent="0.25">
      <c r="A1083" s="9" t="s">
        <v>3372</v>
      </c>
      <c r="B1083" s="9" t="s">
        <v>3373</v>
      </c>
      <c r="C1083" s="10">
        <v>9.18</v>
      </c>
      <c r="D1083" s="10">
        <v>15.58</v>
      </c>
      <c r="E1083" s="10">
        <v>1.7</v>
      </c>
      <c r="F1083" s="11">
        <v>6.1799999999999998E-5</v>
      </c>
      <c r="G1083" s="9">
        <v>2.5946299999999998E-4</v>
      </c>
    </row>
    <row r="1084" spans="1:7" x14ac:dyDescent="0.25">
      <c r="A1084" s="9" t="s">
        <v>6173</v>
      </c>
      <c r="B1084" s="9" t="s">
        <v>6174</v>
      </c>
      <c r="C1084" s="10">
        <v>29.44</v>
      </c>
      <c r="D1084" s="10">
        <v>43.19</v>
      </c>
      <c r="E1084" s="10">
        <v>1.47</v>
      </c>
      <c r="F1084" s="9">
        <v>7.4669500000000002E-4</v>
      </c>
      <c r="G1084" s="9">
        <v>1.960692E-3</v>
      </c>
    </row>
    <row r="1085" spans="1:7" x14ac:dyDescent="0.25">
      <c r="A1085" s="9" t="s">
        <v>7788</v>
      </c>
      <c r="B1085" s="9" t="s">
        <v>7789</v>
      </c>
      <c r="C1085" s="10">
        <v>125.69</v>
      </c>
      <c r="D1085" s="10">
        <v>98.04</v>
      </c>
      <c r="E1085" s="10">
        <v>-1.28</v>
      </c>
      <c r="F1085" s="9">
        <v>2.1876400000000001E-4</v>
      </c>
      <c r="G1085" s="9">
        <v>7.1262799999999998E-4</v>
      </c>
    </row>
    <row r="1086" spans="1:7" x14ac:dyDescent="0.25">
      <c r="A1086" s="9" t="s">
        <v>699</v>
      </c>
      <c r="B1086" s="9" t="s">
        <v>700</v>
      </c>
      <c r="C1086" s="10">
        <v>52.45</v>
      </c>
      <c r="D1086" s="10">
        <v>127.04</v>
      </c>
      <c r="E1086" s="10">
        <v>2.42</v>
      </c>
      <c r="F1086" s="11">
        <v>9.46E-8</v>
      </c>
      <c r="G1086" s="11">
        <v>1.7799999999999999E-6</v>
      </c>
    </row>
    <row r="1087" spans="1:7" x14ac:dyDescent="0.25">
      <c r="A1087" s="9" t="s">
        <v>5938</v>
      </c>
      <c r="B1087" s="9" t="s">
        <v>5939</v>
      </c>
      <c r="C1087" s="10">
        <v>13.66</v>
      </c>
      <c r="D1087" s="10">
        <v>20.85</v>
      </c>
      <c r="E1087" s="10">
        <v>1.53</v>
      </c>
      <c r="F1087" s="9">
        <v>5.3094800000000001E-3</v>
      </c>
      <c r="G1087" s="9">
        <v>9.930187E-3</v>
      </c>
    </row>
    <row r="1088" spans="1:7" x14ac:dyDescent="0.25">
      <c r="A1088" s="9" t="s">
        <v>9439</v>
      </c>
      <c r="B1088" s="9" t="s">
        <v>9440</v>
      </c>
      <c r="C1088" s="10">
        <v>95.34</v>
      </c>
      <c r="D1088" s="10">
        <v>55.12</v>
      </c>
      <c r="E1088" s="10">
        <v>-1.73</v>
      </c>
      <c r="F1088" s="11">
        <v>2.4499999999999999E-5</v>
      </c>
      <c r="G1088" s="9">
        <v>1.2400099999999999E-4</v>
      </c>
    </row>
    <row r="1089" spans="1:7" x14ac:dyDescent="0.25">
      <c r="A1089" s="9" t="s">
        <v>1321</v>
      </c>
      <c r="B1089" s="9" t="s">
        <v>1322</v>
      </c>
      <c r="C1089" s="10">
        <v>127.48</v>
      </c>
      <c r="D1089" s="10">
        <v>254.03</v>
      </c>
      <c r="E1089" s="10">
        <v>1.99</v>
      </c>
      <c r="F1089" s="11">
        <v>5.8200000000000002E-6</v>
      </c>
      <c r="G1089" s="11">
        <v>4.1600000000000002E-5</v>
      </c>
    </row>
    <row r="1090" spans="1:7" x14ac:dyDescent="0.25">
      <c r="A1090" s="9" t="s">
        <v>1075</v>
      </c>
      <c r="B1090" s="9" t="s">
        <v>1076</v>
      </c>
      <c r="C1090" s="10">
        <v>8.2200000000000006</v>
      </c>
      <c r="D1090" s="10">
        <v>115.28</v>
      </c>
      <c r="E1090" s="10">
        <v>14.02</v>
      </c>
      <c r="F1090" s="11">
        <v>1.5600000000000001E-6</v>
      </c>
      <c r="G1090" s="11">
        <v>1.5099999999999999E-5</v>
      </c>
    </row>
    <row r="1091" spans="1:7" x14ac:dyDescent="0.25">
      <c r="A1091" s="9" t="s">
        <v>3374</v>
      </c>
      <c r="B1091" s="9" t="s">
        <v>3375</v>
      </c>
      <c r="C1091" s="10">
        <v>103.27</v>
      </c>
      <c r="D1091" s="10">
        <v>133.56</v>
      </c>
      <c r="E1091" s="10">
        <v>1.29</v>
      </c>
      <c r="F1091" s="9">
        <v>3.0641037999999999E-2</v>
      </c>
      <c r="G1091" s="9">
        <v>4.4832835000000001E-2</v>
      </c>
    </row>
    <row r="1092" spans="1:7" x14ac:dyDescent="0.25">
      <c r="A1092" s="9" t="s">
        <v>3376</v>
      </c>
      <c r="B1092" s="9" t="s">
        <v>3377</v>
      </c>
      <c r="C1092" s="10">
        <v>31.31</v>
      </c>
      <c r="D1092" s="10">
        <v>47.78</v>
      </c>
      <c r="E1092" s="10">
        <v>1.53</v>
      </c>
      <c r="F1092" s="9">
        <v>3.3957200000000001E-4</v>
      </c>
      <c r="G1092" s="9">
        <v>1.02439E-3</v>
      </c>
    </row>
    <row r="1093" spans="1:7" x14ac:dyDescent="0.25">
      <c r="A1093" s="9" t="s">
        <v>3378</v>
      </c>
      <c r="B1093" s="9" t="s">
        <v>3379</v>
      </c>
      <c r="C1093" s="10">
        <v>12.73</v>
      </c>
      <c r="D1093" s="10">
        <v>18.21</v>
      </c>
      <c r="E1093" s="10">
        <v>1.43</v>
      </c>
      <c r="F1093" s="9">
        <v>2.4732939999999998E-2</v>
      </c>
      <c r="G1093" s="9">
        <v>3.7099409999999999E-2</v>
      </c>
    </row>
    <row r="1094" spans="1:7" x14ac:dyDescent="0.25">
      <c r="A1094" s="9" t="s">
        <v>8853</v>
      </c>
      <c r="B1094" s="9" t="s">
        <v>8854</v>
      </c>
      <c r="C1094" s="10">
        <v>28.67</v>
      </c>
      <c r="D1094" s="10">
        <v>18.899999999999999</v>
      </c>
      <c r="E1094" s="10">
        <v>-1.52</v>
      </c>
      <c r="F1094" s="9">
        <v>4.0048769999999996E-3</v>
      </c>
      <c r="G1094" s="9">
        <v>7.8619640000000008E-3</v>
      </c>
    </row>
    <row r="1095" spans="1:7" x14ac:dyDescent="0.25">
      <c r="A1095" s="9" t="s">
        <v>7299</v>
      </c>
      <c r="B1095" s="9" t="s">
        <v>7300</v>
      </c>
      <c r="C1095" s="10">
        <v>57.18</v>
      </c>
      <c r="D1095" s="10">
        <v>48.98</v>
      </c>
      <c r="E1095" s="10">
        <v>-1.17</v>
      </c>
      <c r="F1095" s="9">
        <v>6.8885359999999998E-3</v>
      </c>
      <c r="G1095" s="9">
        <v>1.2444480000000001E-2</v>
      </c>
    </row>
    <row r="1096" spans="1:7" x14ac:dyDescent="0.25">
      <c r="A1096" s="9" t="s">
        <v>6514</v>
      </c>
      <c r="B1096" s="9" t="s">
        <v>6515</v>
      </c>
      <c r="C1096" s="10">
        <v>615.22</v>
      </c>
      <c r="D1096" s="10">
        <v>847.22</v>
      </c>
      <c r="E1096" s="10">
        <v>1.38</v>
      </c>
      <c r="F1096" s="9">
        <v>1.0775520000000001E-3</v>
      </c>
      <c r="G1096" s="9">
        <v>2.6314680000000001E-3</v>
      </c>
    </row>
    <row r="1097" spans="1:7" x14ac:dyDescent="0.25">
      <c r="A1097" s="9" t="s">
        <v>7606</v>
      </c>
      <c r="B1097" s="9" t="s">
        <v>7607</v>
      </c>
      <c r="C1097" s="10">
        <v>129.13999999999999</v>
      </c>
      <c r="D1097" s="10">
        <v>103.49</v>
      </c>
      <c r="E1097" s="10">
        <v>-1.25</v>
      </c>
      <c r="F1097" s="9">
        <v>2.6774595000000002E-2</v>
      </c>
      <c r="G1097" s="9">
        <v>3.9781306000000002E-2</v>
      </c>
    </row>
    <row r="1098" spans="1:7" x14ac:dyDescent="0.25">
      <c r="A1098" s="9" t="s">
        <v>7674</v>
      </c>
      <c r="B1098" s="9" t="s">
        <v>7675</v>
      </c>
      <c r="C1098" s="10">
        <v>197.55</v>
      </c>
      <c r="D1098" s="10">
        <v>156.58000000000001</v>
      </c>
      <c r="E1098" s="10">
        <v>-1.26</v>
      </c>
      <c r="F1098" s="9">
        <v>1.1980826999999999E-2</v>
      </c>
      <c r="G1098" s="9">
        <v>1.9866899E-2</v>
      </c>
    </row>
    <row r="1099" spans="1:7" x14ac:dyDescent="0.25">
      <c r="A1099" s="9" t="s">
        <v>7810</v>
      </c>
      <c r="B1099" s="9" t="s">
        <v>7811</v>
      </c>
      <c r="C1099" s="10">
        <v>53.23</v>
      </c>
      <c r="D1099" s="10">
        <v>41.39</v>
      </c>
      <c r="E1099" s="10">
        <v>-1.29</v>
      </c>
      <c r="F1099" s="11">
        <v>2.9000000000000002E-6</v>
      </c>
      <c r="G1099" s="11">
        <v>2.4499999999999999E-5</v>
      </c>
    </row>
    <row r="1100" spans="1:7" x14ac:dyDescent="0.25">
      <c r="A1100" s="9" t="s">
        <v>7524</v>
      </c>
      <c r="B1100" s="9" t="s">
        <v>7525</v>
      </c>
      <c r="C1100" s="10">
        <v>88.75</v>
      </c>
      <c r="D1100" s="10">
        <v>72.33</v>
      </c>
      <c r="E1100" s="10">
        <v>-1.23</v>
      </c>
      <c r="F1100" s="9">
        <v>1.3811598E-2</v>
      </c>
      <c r="G1100" s="9">
        <v>2.2452797E-2</v>
      </c>
    </row>
    <row r="1101" spans="1:7" x14ac:dyDescent="0.25">
      <c r="A1101" s="9" t="s">
        <v>8829</v>
      </c>
      <c r="B1101" s="9" t="s">
        <v>8830</v>
      </c>
      <c r="C1101" s="10">
        <v>29.42</v>
      </c>
      <c r="D1101" s="10">
        <v>19.43</v>
      </c>
      <c r="E1101" s="10">
        <v>-1.51</v>
      </c>
      <c r="F1101" s="9">
        <v>1.5379400000000001E-4</v>
      </c>
      <c r="G1101" s="9">
        <v>5.3868600000000003E-4</v>
      </c>
    </row>
    <row r="1102" spans="1:7" x14ac:dyDescent="0.25">
      <c r="A1102" s="9" t="s">
        <v>8940</v>
      </c>
      <c r="B1102" s="9" t="s">
        <v>8941</v>
      </c>
      <c r="C1102" s="10">
        <v>115.73</v>
      </c>
      <c r="D1102" s="10">
        <v>75.010000000000005</v>
      </c>
      <c r="E1102" s="10">
        <v>-1.54</v>
      </c>
      <c r="F1102" s="11">
        <v>3.4999999999999998E-7</v>
      </c>
      <c r="G1102" s="11">
        <v>4.7700000000000001E-6</v>
      </c>
    </row>
    <row r="1103" spans="1:7" x14ac:dyDescent="0.25">
      <c r="A1103" s="9" t="s">
        <v>5828</v>
      </c>
      <c r="B1103" s="9" t="s">
        <v>5829</v>
      </c>
      <c r="C1103" s="10">
        <v>41.15</v>
      </c>
      <c r="D1103" s="10">
        <v>64.09</v>
      </c>
      <c r="E1103" s="10">
        <v>1.56</v>
      </c>
      <c r="F1103" s="11">
        <v>4.1899999999999997E-6</v>
      </c>
      <c r="G1103" s="11">
        <v>3.29E-5</v>
      </c>
    </row>
    <row r="1104" spans="1:7" x14ac:dyDescent="0.25">
      <c r="A1104" s="9" t="s">
        <v>5222</v>
      </c>
      <c r="B1104" s="9" t="s">
        <v>5223</v>
      </c>
      <c r="C1104" s="10">
        <v>23.99</v>
      </c>
      <c r="D1104" s="10">
        <v>45.27</v>
      </c>
      <c r="E1104" s="10">
        <v>1.89</v>
      </c>
      <c r="F1104" s="11">
        <v>9.5100000000000005E-9</v>
      </c>
      <c r="G1104" s="11">
        <v>3.3500000000000002E-7</v>
      </c>
    </row>
    <row r="1105" spans="1:7" x14ac:dyDescent="0.25">
      <c r="A1105" s="9" t="s">
        <v>3380</v>
      </c>
      <c r="B1105" s="9" t="s">
        <v>3381</v>
      </c>
      <c r="C1105" s="10">
        <v>410.49</v>
      </c>
      <c r="D1105" s="10">
        <v>362.42</v>
      </c>
      <c r="E1105" s="10">
        <v>-1.1299999999999999</v>
      </c>
      <c r="F1105" s="9">
        <v>3.4466645999999997E-2</v>
      </c>
      <c r="G1105" s="9">
        <v>4.9530217000000001E-2</v>
      </c>
    </row>
    <row r="1106" spans="1:7" x14ac:dyDescent="0.25">
      <c r="A1106" s="9" t="s">
        <v>7740</v>
      </c>
      <c r="B1106" s="9" t="s">
        <v>7741</v>
      </c>
      <c r="C1106" s="10">
        <v>63.56</v>
      </c>
      <c r="D1106" s="10">
        <v>49.95</v>
      </c>
      <c r="E1106" s="10">
        <v>-1.27</v>
      </c>
      <c r="F1106" s="9">
        <v>1.2490454E-2</v>
      </c>
      <c r="G1106" s="9">
        <v>2.0580233999999999E-2</v>
      </c>
    </row>
    <row r="1107" spans="1:7" x14ac:dyDescent="0.25">
      <c r="A1107" s="9" t="s">
        <v>1471</v>
      </c>
      <c r="B1107" s="9" t="s">
        <v>1472</v>
      </c>
      <c r="C1107" s="10">
        <v>12.25</v>
      </c>
      <c r="D1107" s="10">
        <v>24.25</v>
      </c>
      <c r="E1107" s="10">
        <v>1.98</v>
      </c>
      <c r="F1107" s="11">
        <v>1.6400000000000001E-7</v>
      </c>
      <c r="G1107" s="11">
        <v>2.65E-6</v>
      </c>
    </row>
    <row r="1108" spans="1:7" x14ac:dyDescent="0.25">
      <c r="A1108" s="9" t="s">
        <v>3382</v>
      </c>
      <c r="B1108" s="9" t="s">
        <v>3383</v>
      </c>
      <c r="C1108" s="10">
        <v>392.09</v>
      </c>
      <c r="D1108" s="10">
        <v>552.69000000000005</v>
      </c>
      <c r="E1108" s="10">
        <v>1.41</v>
      </c>
      <c r="F1108" s="11">
        <v>1.11E-5</v>
      </c>
      <c r="G1108" s="11">
        <v>6.7899999999999997E-5</v>
      </c>
    </row>
    <row r="1109" spans="1:7" x14ac:dyDescent="0.25">
      <c r="A1109" s="9" t="s">
        <v>595</v>
      </c>
      <c r="B1109" s="9" t="s">
        <v>596</v>
      </c>
      <c r="C1109" s="10">
        <v>7.2</v>
      </c>
      <c r="D1109" s="10">
        <v>16.29</v>
      </c>
      <c r="E1109" s="10">
        <v>2.2599999999999998</v>
      </c>
      <c r="F1109" s="11">
        <v>4.9200000000000002E-11</v>
      </c>
      <c r="G1109" s="11">
        <v>6.24E-9</v>
      </c>
    </row>
    <row r="1110" spans="1:7" x14ac:dyDescent="0.25">
      <c r="A1110" s="9" t="s">
        <v>3384</v>
      </c>
      <c r="B1110" s="9" t="s">
        <v>3385</v>
      </c>
      <c r="C1110" s="10">
        <v>163.29</v>
      </c>
      <c r="D1110" s="10">
        <v>272.8</v>
      </c>
      <c r="E1110" s="10">
        <v>1.67</v>
      </c>
      <c r="F1110" s="9">
        <v>9.8661840000000001E-3</v>
      </c>
      <c r="G1110" s="9">
        <v>1.6857679E-2</v>
      </c>
    </row>
    <row r="1111" spans="1:7" x14ac:dyDescent="0.25">
      <c r="A1111" s="9" t="s">
        <v>5854</v>
      </c>
      <c r="B1111" s="9" t="s">
        <v>5855</v>
      </c>
      <c r="C1111" s="10">
        <v>28.68</v>
      </c>
      <c r="D1111" s="10">
        <v>44.87</v>
      </c>
      <c r="E1111" s="10">
        <v>1.56</v>
      </c>
      <c r="F1111" s="11">
        <v>2.3900000000000002E-5</v>
      </c>
      <c r="G1111" s="9">
        <v>1.2166E-4</v>
      </c>
    </row>
    <row r="1112" spans="1:7" x14ac:dyDescent="0.25">
      <c r="A1112" s="9" t="s">
        <v>7153</v>
      </c>
      <c r="B1112" s="9" t="s">
        <v>7154</v>
      </c>
      <c r="C1112" s="10">
        <v>35.119999999999997</v>
      </c>
      <c r="D1112" s="10">
        <v>42.29</v>
      </c>
      <c r="E1112" s="10">
        <v>1.2</v>
      </c>
      <c r="F1112" s="9">
        <v>1.3639471E-2</v>
      </c>
      <c r="G1112" s="9">
        <v>2.2227561999999999E-2</v>
      </c>
    </row>
    <row r="1113" spans="1:7" x14ac:dyDescent="0.25">
      <c r="A1113" s="9" t="s">
        <v>8568</v>
      </c>
      <c r="B1113" s="9" t="s">
        <v>8569</v>
      </c>
      <c r="C1113" s="10">
        <v>50.94</v>
      </c>
      <c r="D1113" s="10">
        <v>35.299999999999997</v>
      </c>
      <c r="E1113" s="10">
        <v>-1.44</v>
      </c>
      <c r="F1113" s="9">
        <v>4.6549699999999999E-4</v>
      </c>
      <c r="G1113" s="9">
        <v>1.3320999999999999E-3</v>
      </c>
    </row>
    <row r="1114" spans="1:7" x14ac:dyDescent="0.25">
      <c r="A1114" s="9" t="s">
        <v>7870</v>
      </c>
      <c r="B1114" s="9" t="s">
        <v>7871</v>
      </c>
      <c r="C1114" s="10">
        <v>39.39</v>
      </c>
      <c r="D1114" s="10">
        <v>30.2</v>
      </c>
      <c r="E1114" s="10">
        <v>-1.3</v>
      </c>
      <c r="F1114" s="9">
        <v>2.2396699999999999E-4</v>
      </c>
      <c r="G1114" s="9">
        <v>7.2600599999999996E-4</v>
      </c>
    </row>
    <row r="1115" spans="1:7" x14ac:dyDescent="0.25">
      <c r="A1115" s="9" t="s">
        <v>1225</v>
      </c>
      <c r="B1115" s="9" t="s">
        <v>1226</v>
      </c>
      <c r="C1115" s="10">
        <v>36.090000000000003</v>
      </c>
      <c r="D1115" s="10">
        <v>20.309999999999999</v>
      </c>
      <c r="E1115" s="10">
        <v>-1.78</v>
      </c>
      <c r="F1115" s="11">
        <v>1.24E-5</v>
      </c>
      <c r="G1115" s="11">
        <v>7.3499999999999998E-5</v>
      </c>
    </row>
    <row r="1116" spans="1:7" x14ac:dyDescent="0.25">
      <c r="A1116" s="9" t="s">
        <v>881</v>
      </c>
      <c r="B1116" s="9" t="s">
        <v>882</v>
      </c>
      <c r="C1116" s="10">
        <v>12.44</v>
      </c>
      <c r="D1116" s="10">
        <v>37.409999999999997</v>
      </c>
      <c r="E1116" s="10">
        <v>3.01</v>
      </c>
      <c r="F1116" s="11">
        <v>1.6200000000000001E-5</v>
      </c>
      <c r="G1116" s="11">
        <v>8.9499999999999994E-5</v>
      </c>
    </row>
    <row r="1117" spans="1:7" x14ac:dyDescent="0.25">
      <c r="A1117" s="9" t="s">
        <v>9313</v>
      </c>
      <c r="B1117" s="9" t="s">
        <v>9314</v>
      </c>
      <c r="C1117" s="10">
        <v>42.88</v>
      </c>
      <c r="D1117" s="10">
        <v>25.69</v>
      </c>
      <c r="E1117" s="10">
        <v>-1.67</v>
      </c>
      <c r="F1117" s="11">
        <v>4.5900000000000001E-8</v>
      </c>
      <c r="G1117" s="11">
        <v>1.08E-6</v>
      </c>
    </row>
    <row r="1118" spans="1:7" x14ac:dyDescent="0.25">
      <c r="A1118" s="9" t="s">
        <v>7700</v>
      </c>
      <c r="B1118" s="9" t="s">
        <v>7701</v>
      </c>
      <c r="C1118" s="10">
        <v>3430.09</v>
      </c>
      <c r="D1118" s="10">
        <v>2691.68</v>
      </c>
      <c r="E1118" s="10">
        <v>-1.27</v>
      </c>
      <c r="F1118" s="9">
        <v>1.9314899999999999E-4</v>
      </c>
      <c r="G1118" s="9">
        <v>6.4253599999999998E-4</v>
      </c>
    </row>
    <row r="1119" spans="1:7" x14ac:dyDescent="0.25">
      <c r="A1119" s="9" t="s">
        <v>3386</v>
      </c>
      <c r="B1119" s="9" t="s">
        <v>3387</v>
      </c>
      <c r="C1119" s="10">
        <v>41.02</v>
      </c>
      <c r="D1119" s="10">
        <v>31.57</v>
      </c>
      <c r="E1119" s="10">
        <v>-1.3</v>
      </c>
      <c r="F1119" s="9">
        <v>5.7046600000000005E-4</v>
      </c>
      <c r="G1119" s="9">
        <v>1.5728059999999999E-3</v>
      </c>
    </row>
    <row r="1120" spans="1:7" x14ac:dyDescent="0.25">
      <c r="A1120" s="9" t="s">
        <v>6729</v>
      </c>
      <c r="B1120" s="9" t="s">
        <v>6730</v>
      </c>
      <c r="C1120" s="10">
        <v>41.23</v>
      </c>
      <c r="D1120" s="10">
        <v>54.75</v>
      </c>
      <c r="E1120" s="10">
        <v>1.33</v>
      </c>
      <c r="F1120" s="11">
        <v>7.17E-6</v>
      </c>
      <c r="G1120" s="11">
        <v>4.88E-5</v>
      </c>
    </row>
    <row r="1121" spans="1:7" x14ac:dyDescent="0.25">
      <c r="A1121" s="9" t="s">
        <v>7307</v>
      </c>
      <c r="B1121" s="9" t="s">
        <v>7308</v>
      </c>
      <c r="C1121" s="10">
        <v>166.93</v>
      </c>
      <c r="D1121" s="10">
        <v>141.49</v>
      </c>
      <c r="E1121" s="10">
        <v>-1.18</v>
      </c>
      <c r="F1121" s="9">
        <v>2.7895799999999999E-4</v>
      </c>
      <c r="G1121" s="9">
        <v>8.7062999999999995E-4</v>
      </c>
    </row>
    <row r="1122" spans="1:7" x14ac:dyDescent="0.25">
      <c r="A1122" s="9" t="s">
        <v>8380</v>
      </c>
      <c r="B1122" s="9" t="s">
        <v>8381</v>
      </c>
      <c r="C1122" s="10">
        <v>144.6</v>
      </c>
      <c r="D1122" s="10">
        <v>103.64</v>
      </c>
      <c r="E1122" s="10">
        <v>-1.4</v>
      </c>
      <c r="F1122" s="11">
        <v>1.4100000000000001E-5</v>
      </c>
      <c r="G1122" s="11">
        <v>8.1000000000000004E-5</v>
      </c>
    </row>
    <row r="1123" spans="1:7" x14ac:dyDescent="0.25">
      <c r="A1123" s="9" t="s">
        <v>6403</v>
      </c>
      <c r="B1123" s="9" t="s">
        <v>6404</v>
      </c>
      <c r="C1123" s="10">
        <v>23.73</v>
      </c>
      <c r="D1123" s="10">
        <v>33.44</v>
      </c>
      <c r="E1123" s="10">
        <v>1.41</v>
      </c>
      <c r="F1123" s="9">
        <v>4.1331750000000002E-3</v>
      </c>
      <c r="G1123" s="9">
        <v>8.0765690000000005E-3</v>
      </c>
    </row>
    <row r="1124" spans="1:7" x14ac:dyDescent="0.25">
      <c r="A1124" s="9" t="s">
        <v>8678</v>
      </c>
      <c r="B1124" s="9" t="s">
        <v>8679</v>
      </c>
      <c r="C1124" s="10">
        <v>32.94</v>
      </c>
      <c r="D1124" s="10">
        <v>22.34</v>
      </c>
      <c r="E1124" s="10">
        <v>-1.47</v>
      </c>
      <c r="F1124" s="11">
        <v>9.7999999999999997E-5</v>
      </c>
      <c r="G1124" s="9">
        <v>3.7413300000000002E-4</v>
      </c>
    </row>
    <row r="1125" spans="1:7" x14ac:dyDescent="0.25">
      <c r="A1125" s="9" t="s">
        <v>5584</v>
      </c>
      <c r="B1125" s="9" t="s">
        <v>5585</v>
      </c>
      <c r="C1125" s="10">
        <v>37.94</v>
      </c>
      <c r="D1125" s="10">
        <v>62.9</v>
      </c>
      <c r="E1125" s="10">
        <v>1.66</v>
      </c>
      <c r="F1125" s="9">
        <v>2.3609749999999999E-2</v>
      </c>
      <c r="G1125" s="9">
        <v>3.5720387999999999E-2</v>
      </c>
    </row>
    <row r="1126" spans="1:7" x14ac:dyDescent="0.25">
      <c r="A1126" s="9" t="s">
        <v>6084</v>
      </c>
      <c r="B1126" s="9" t="s">
        <v>6085</v>
      </c>
      <c r="C1126" s="10">
        <v>46.7</v>
      </c>
      <c r="D1126" s="10">
        <v>69.349999999999994</v>
      </c>
      <c r="E1126" s="10">
        <v>1.49</v>
      </c>
      <c r="F1126" s="11">
        <v>7.6700000000000003E-7</v>
      </c>
      <c r="G1126" s="11">
        <v>8.8100000000000004E-6</v>
      </c>
    </row>
    <row r="1127" spans="1:7" x14ac:dyDescent="0.25">
      <c r="A1127" s="9" t="s">
        <v>7391</v>
      </c>
      <c r="B1127" s="9" t="s">
        <v>7392</v>
      </c>
      <c r="C1127" s="10">
        <v>34.909999999999997</v>
      </c>
      <c r="D1127" s="10">
        <v>28.98</v>
      </c>
      <c r="E1127" s="10">
        <v>-1.2</v>
      </c>
      <c r="F1127" s="9">
        <v>2.903643E-3</v>
      </c>
      <c r="G1127" s="9">
        <v>5.9799190000000002E-3</v>
      </c>
    </row>
    <row r="1128" spans="1:7" x14ac:dyDescent="0.25">
      <c r="A1128" s="9" t="s">
        <v>8775</v>
      </c>
      <c r="B1128" s="9" t="s">
        <v>8776</v>
      </c>
      <c r="C1128" s="10">
        <v>101.1</v>
      </c>
      <c r="D1128" s="10">
        <v>67.349999999999994</v>
      </c>
      <c r="E1128" s="10">
        <v>-1.5</v>
      </c>
      <c r="F1128" s="9">
        <v>4.4087800000000002E-3</v>
      </c>
      <c r="G1128" s="9">
        <v>8.4870799999999993E-3</v>
      </c>
    </row>
    <row r="1129" spans="1:7" x14ac:dyDescent="0.25">
      <c r="A1129" s="9" t="s">
        <v>5372</v>
      </c>
      <c r="B1129" s="9" t="s">
        <v>5373</v>
      </c>
      <c r="C1129" s="10">
        <v>44.69</v>
      </c>
      <c r="D1129" s="10">
        <v>79.75</v>
      </c>
      <c r="E1129" s="10">
        <v>1.78</v>
      </c>
      <c r="F1129" s="11">
        <v>3.1700000000000001E-6</v>
      </c>
      <c r="G1129" s="11">
        <v>2.6400000000000001E-5</v>
      </c>
    </row>
    <row r="1130" spans="1:7" x14ac:dyDescent="0.25">
      <c r="A1130" s="9" t="s">
        <v>1531</v>
      </c>
      <c r="B1130" s="9" t="s">
        <v>1532</v>
      </c>
      <c r="C1130" s="10">
        <v>209.28</v>
      </c>
      <c r="D1130" s="10">
        <v>123.32</v>
      </c>
      <c r="E1130" s="10">
        <v>-1.7</v>
      </c>
      <c r="F1130" s="11">
        <v>1.31E-7</v>
      </c>
      <c r="G1130" s="11">
        <v>2.2299999999999998E-6</v>
      </c>
    </row>
    <row r="1131" spans="1:7" x14ac:dyDescent="0.25">
      <c r="A1131" s="9" t="s">
        <v>7215</v>
      </c>
      <c r="B1131" s="9" t="s">
        <v>7216</v>
      </c>
      <c r="C1131" s="10">
        <v>107.05</v>
      </c>
      <c r="D1131" s="10">
        <v>125.33</v>
      </c>
      <c r="E1131" s="10">
        <v>1.17</v>
      </c>
      <c r="F1131" s="9">
        <v>1.8023201999999999E-2</v>
      </c>
      <c r="G1131" s="9">
        <v>2.8255648000000001E-2</v>
      </c>
    </row>
    <row r="1132" spans="1:7" x14ac:dyDescent="0.25">
      <c r="A1132" s="9" t="s">
        <v>8430</v>
      </c>
      <c r="B1132" s="9" t="s">
        <v>8431</v>
      </c>
      <c r="C1132" s="10">
        <v>128.88999999999999</v>
      </c>
      <c r="D1132" s="10">
        <v>91.45</v>
      </c>
      <c r="E1132" s="10">
        <v>-1.41</v>
      </c>
      <c r="F1132" s="11">
        <v>1.4600000000000001E-5</v>
      </c>
      <c r="G1132" s="11">
        <v>8.2700000000000004E-5</v>
      </c>
    </row>
    <row r="1133" spans="1:7" x14ac:dyDescent="0.25">
      <c r="A1133" s="9" t="s">
        <v>8799</v>
      </c>
      <c r="B1133" s="9" t="s">
        <v>8800</v>
      </c>
      <c r="C1133" s="10">
        <v>49.27</v>
      </c>
      <c r="D1133" s="10">
        <v>32.909999999999997</v>
      </c>
      <c r="E1133" s="10">
        <v>-1.5</v>
      </c>
      <c r="F1133" s="9">
        <v>1.4797759000000001E-2</v>
      </c>
      <c r="G1133" s="9">
        <v>2.3841278E-2</v>
      </c>
    </row>
    <row r="1134" spans="1:7" x14ac:dyDescent="0.25">
      <c r="A1134" s="9" t="s">
        <v>3388</v>
      </c>
      <c r="B1134" s="9" t="s">
        <v>3389</v>
      </c>
      <c r="C1134" s="10">
        <v>58.47</v>
      </c>
      <c r="D1134" s="10">
        <v>91.03</v>
      </c>
      <c r="E1134" s="10">
        <v>1.56</v>
      </c>
      <c r="F1134" s="11">
        <v>2.4899999999999999E-5</v>
      </c>
      <c r="G1134" s="9">
        <v>1.2574900000000001E-4</v>
      </c>
    </row>
    <row r="1135" spans="1:7" x14ac:dyDescent="0.25">
      <c r="A1135" s="9" t="s">
        <v>6446</v>
      </c>
      <c r="B1135" s="9" t="s">
        <v>6447</v>
      </c>
      <c r="C1135" s="10">
        <v>27.19</v>
      </c>
      <c r="D1135" s="10">
        <v>38</v>
      </c>
      <c r="E1135" s="10">
        <v>1.4</v>
      </c>
      <c r="F1135" s="9">
        <v>3.4117499999999999E-4</v>
      </c>
      <c r="G1135" s="9">
        <v>1.028185E-3</v>
      </c>
    </row>
    <row r="1136" spans="1:7" x14ac:dyDescent="0.25">
      <c r="A1136" s="9" t="s">
        <v>3390</v>
      </c>
      <c r="B1136" s="9" t="s">
        <v>3391</v>
      </c>
      <c r="C1136" s="10">
        <v>10</v>
      </c>
      <c r="D1136" s="10">
        <v>19.87</v>
      </c>
      <c r="E1136" s="10">
        <v>1.99</v>
      </c>
      <c r="F1136" s="9">
        <v>9.4985600000000001E-4</v>
      </c>
      <c r="G1136" s="9">
        <v>2.381836E-3</v>
      </c>
    </row>
    <row r="1137" spans="1:7" x14ac:dyDescent="0.25">
      <c r="A1137" s="9" t="s">
        <v>8923</v>
      </c>
      <c r="B1137" s="9" t="s">
        <v>8924</v>
      </c>
      <c r="C1137" s="10">
        <v>34.869999999999997</v>
      </c>
      <c r="D1137" s="10">
        <v>22.8</v>
      </c>
      <c r="E1137" s="10">
        <v>-1.53</v>
      </c>
      <c r="F1137" s="9">
        <v>6.2376900000000004E-4</v>
      </c>
      <c r="G1137" s="9">
        <v>1.6909780000000001E-3</v>
      </c>
    </row>
    <row r="1138" spans="1:7" x14ac:dyDescent="0.25">
      <c r="A1138" s="9" t="s">
        <v>6725</v>
      </c>
      <c r="B1138" s="9" t="s">
        <v>6726</v>
      </c>
      <c r="C1138" s="10">
        <v>91.63</v>
      </c>
      <c r="D1138" s="10">
        <v>121.48</v>
      </c>
      <c r="E1138" s="10">
        <v>1.33</v>
      </c>
      <c r="F1138" s="9">
        <v>6.8784900000000001E-3</v>
      </c>
      <c r="G1138" s="9">
        <v>1.2430102E-2</v>
      </c>
    </row>
    <row r="1139" spans="1:7" x14ac:dyDescent="0.25">
      <c r="A1139" s="9" t="s">
        <v>5454</v>
      </c>
      <c r="B1139" s="9" t="s">
        <v>5455</v>
      </c>
      <c r="C1139" s="10">
        <v>25.92</v>
      </c>
      <c r="D1139" s="10">
        <v>44.48</v>
      </c>
      <c r="E1139" s="10">
        <v>1.72</v>
      </c>
      <c r="F1139" s="11">
        <v>1.08E-6</v>
      </c>
      <c r="G1139" s="11">
        <v>1.15E-5</v>
      </c>
    </row>
    <row r="1140" spans="1:7" x14ac:dyDescent="0.25">
      <c r="A1140" s="9" t="s">
        <v>869</v>
      </c>
      <c r="B1140" s="9" t="s">
        <v>870</v>
      </c>
      <c r="C1140" s="10">
        <v>50.18</v>
      </c>
      <c r="D1140" s="10">
        <v>147.41</v>
      </c>
      <c r="E1140" s="10">
        <v>2.94</v>
      </c>
      <c r="F1140" s="11">
        <v>6.5599999999999995E-5</v>
      </c>
      <c r="G1140" s="9">
        <v>2.7226300000000002E-4</v>
      </c>
    </row>
    <row r="1141" spans="1:7" x14ac:dyDescent="0.25">
      <c r="A1141" s="9" t="s">
        <v>6303</v>
      </c>
      <c r="B1141" s="9" t="s">
        <v>6304</v>
      </c>
      <c r="C1141" s="10">
        <v>199.65</v>
      </c>
      <c r="D1141" s="10">
        <v>286.16000000000003</v>
      </c>
      <c r="E1141" s="10">
        <v>1.43</v>
      </c>
      <c r="F1141" s="9">
        <v>2.7472597000000001E-2</v>
      </c>
      <c r="G1141" s="9">
        <v>4.0696600999999999E-2</v>
      </c>
    </row>
    <row r="1142" spans="1:7" x14ac:dyDescent="0.25">
      <c r="A1142" s="9" t="s">
        <v>6385</v>
      </c>
      <c r="B1142" s="9" t="s">
        <v>6386</v>
      </c>
      <c r="C1142" s="10">
        <v>17.63</v>
      </c>
      <c r="D1142" s="10">
        <v>24.78</v>
      </c>
      <c r="E1142" s="10">
        <v>1.41</v>
      </c>
      <c r="F1142" s="9">
        <v>1.8447229999999999E-3</v>
      </c>
      <c r="G1142" s="9">
        <v>4.0947010000000001E-3</v>
      </c>
    </row>
    <row r="1143" spans="1:7" x14ac:dyDescent="0.25">
      <c r="A1143" s="9" t="s">
        <v>499</v>
      </c>
      <c r="B1143" s="9" t="s">
        <v>500</v>
      </c>
      <c r="C1143" s="10">
        <v>9.76</v>
      </c>
      <c r="D1143" s="10">
        <v>20.73</v>
      </c>
      <c r="E1143" s="10">
        <v>2.12</v>
      </c>
      <c r="F1143" s="9">
        <v>1.10612E-4</v>
      </c>
      <c r="G1143" s="9">
        <v>4.0880499999999999E-4</v>
      </c>
    </row>
    <row r="1144" spans="1:7" x14ac:dyDescent="0.25">
      <c r="A1144" s="9" t="s">
        <v>3392</v>
      </c>
      <c r="B1144" s="9" t="s">
        <v>3393</v>
      </c>
      <c r="C1144" s="10">
        <v>9.66</v>
      </c>
      <c r="D1144" s="10">
        <v>15.98</v>
      </c>
      <c r="E1144" s="10">
        <v>1.65</v>
      </c>
      <c r="F1144" s="11">
        <v>3.4800000000000001E-6</v>
      </c>
      <c r="G1144" s="11">
        <v>2.8399999999999999E-5</v>
      </c>
    </row>
    <row r="1145" spans="1:7" x14ac:dyDescent="0.25">
      <c r="A1145" s="9" t="s">
        <v>7726</v>
      </c>
      <c r="B1145" s="9" t="s">
        <v>7727</v>
      </c>
      <c r="C1145" s="10">
        <v>200.12</v>
      </c>
      <c r="D1145" s="10">
        <v>157.79</v>
      </c>
      <c r="E1145" s="10">
        <v>-1.27</v>
      </c>
      <c r="F1145" s="11">
        <v>2.04E-6</v>
      </c>
      <c r="G1145" s="11">
        <v>1.8499999999999999E-5</v>
      </c>
    </row>
    <row r="1146" spans="1:7" x14ac:dyDescent="0.25">
      <c r="A1146" s="9" t="s">
        <v>7646</v>
      </c>
      <c r="B1146" s="9" t="s">
        <v>7647</v>
      </c>
      <c r="C1146" s="10">
        <v>80.239999999999995</v>
      </c>
      <c r="D1146" s="10">
        <v>64.25</v>
      </c>
      <c r="E1146" s="10">
        <v>-1.25</v>
      </c>
      <c r="F1146" s="9">
        <v>2.1602899999999999E-4</v>
      </c>
      <c r="G1146" s="9">
        <v>7.05647E-4</v>
      </c>
    </row>
    <row r="1147" spans="1:7" x14ac:dyDescent="0.25">
      <c r="A1147" s="9" t="s">
        <v>3394</v>
      </c>
      <c r="B1147" s="9" t="s">
        <v>3395</v>
      </c>
      <c r="C1147" s="10">
        <v>14.66</v>
      </c>
      <c r="D1147" s="10">
        <v>21.46</v>
      </c>
      <c r="E1147" s="10">
        <v>1.46</v>
      </c>
      <c r="F1147" s="11">
        <v>4.2400000000000001E-5</v>
      </c>
      <c r="G1147" s="9">
        <v>1.90428E-4</v>
      </c>
    </row>
    <row r="1148" spans="1:7" x14ac:dyDescent="0.25">
      <c r="A1148" s="9" t="s">
        <v>9054</v>
      </c>
      <c r="B1148" s="9" t="s">
        <v>9055</v>
      </c>
      <c r="C1148" s="10">
        <v>46.04</v>
      </c>
      <c r="D1148" s="10">
        <v>29.2</v>
      </c>
      <c r="E1148" s="10">
        <v>-1.58</v>
      </c>
      <c r="F1148" s="11">
        <v>1.8099999999999999E-5</v>
      </c>
      <c r="G1148" s="11">
        <v>9.7800000000000006E-5</v>
      </c>
    </row>
    <row r="1149" spans="1:7" x14ac:dyDescent="0.25">
      <c r="A1149" s="9" t="s">
        <v>7421</v>
      </c>
      <c r="B1149" s="9" t="s">
        <v>7422</v>
      </c>
      <c r="C1149" s="10">
        <v>106.22</v>
      </c>
      <c r="D1149" s="10">
        <v>88.31</v>
      </c>
      <c r="E1149" s="10">
        <v>-1.2</v>
      </c>
      <c r="F1149" s="9">
        <v>1.7538100000000001E-2</v>
      </c>
      <c r="G1149" s="9">
        <v>2.7606869999999999E-2</v>
      </c>
    </row>
    <row r="1150" spans="1:7" x14ac:dyDescent="0.25">
      <c r="A1150" s="9" t="s">
        <v>3396</v>
      </c>
      <c r="B1150" s="9" t="s">
        <v>3397</v>
      </c>
      <c r="C1150" s="10">
        <v>21.15</v>
      </c>
      <c r="D1150" s="10">
        <v>14.61</v>
      </c>
      <c r="E1150" s="10">
        <v>-1.45</v>
      </c>
      <c r="F1150" s="9">
        <v>1.012991E-3</v>
      </c>
      <c r="G1150" s="9">
        <v>2.5067119999999999E-3</v>
      </c>
    </row>
    <row r="1151" spans="1:7" x14ac:dyDescent="0.25">
      <c r="A1151" s="9" t="s">
        <v>3398</v>
      </c>
      <c r="B1151" s="9" t="s">
        <v>3399</v>
      </c>
      <c r="C1151" s="10">
        <v>22.32</v>
      </c>
      <c r="D1151" s="10">
        <v>16.8</v>
      </c>
      <c r="E1151" s="10">
        <v>-1.33</v>
      </c>
      <c r="F1151" s="9">
        <v>4.3450429999999998E-3</v>
      </c>
      <c r="G1151" s="9">
        <v>8.4078480000000008E-3</v>
      </c>
    </row>
    <row r="1152" spans="1:7" x14ac:dyDescent="0.25">
      <c r="A1152" s="9" t="s">
        <v>5392</v>
      </c>
      <c r="B1152" s="9" t="s">
        <v>5393</v>
      </c>
      <c r="C1152" s="10">
        <v>21.62</v>
      </c>
      <c r="D1152" s="10">
        <v>37.9</v>
      </c>
      <c r="E1152" s="10">
        <v>1.75</v>
      </c>
      <c r="F1152" s="9">
        <v>3.2145600000000002E-4</v>
      </c>
      <c r="G1152" s="9">
        <v>9.7815899999999993E-4</v>
      </c>
    </row>
    <row r="1153" spans="1:7" x14ac:dyDescent="0.25">
      <c r="A1153" s="9" t="s">
        <v>5644</v>
      </c>
      <c r="B1153" s="9" t="s">
        <v>5645</v>
      </c>
      <c r="C1153" s="10">
        <v>22.27</v>
      </c>
      <c r="D1153" s="10">
        <v>36.340000000000003</v>
      </c>
      <c r="E1153" s="10">
        <v>1.63</v>
      </c>
      <c r="F1153" s="9">
        <v>2.2254800000000001E-4</v>
      </c>
      <c r="G1153" s="9">
        <v>7.2219000000000005E-4</v>
      </c>
    </row>
    <row r="1154" spans="1:7" x14ac:dyDescent="0.25">
      <c r="A1154" s="9" t="s">
        <v>3400</v>
      </c>
      <c r="B1154" s="9" t="s">
        <v>3401</v>
      </c>
      <c r="C1154" s="10">
        <v>30.83</v>
      </c>
      <c r="D1154" s="10">
        <v>23.32</v>
      </c>
      <c r="E1154" s="10">
        <v>-1.32</v>
      </c>
      <c r="F1154" s="9">
        <v>6.0391799999999995E-4</v>
      </c>
      <c r="G1154" s="9">
        <v>1.64901E-3</v>
      </c>
    </row>
    <row r="1155" spans="1:7" x14ac:dyDescent="0.25">
      <c r="A1155" s="9" t="s">
        <v>8988</v>
      </c>
      <c r="B1155" s="9" t="s">
        <v>8989</v>
      </c>
      <c r="C1155" s="10">
        <v>50.99</v>
      </c>
      <c r="D1155" s="10">
        <v>32.83</v>
      </c>
      <c r="E1155" s="10">
        <v>-1.55</v>
      </c>
      <c r="F1155" s="9">
        <v>1.1710399999999999E-3</v>
      </c>
      <c r="G1155" s="9">
        <v>2.815601E-3</v>
      </c>
    </row>
    <row r="1156" spans="1:7" x14ac:dyDescent="0.25">
      <c r="A1156" s="9" t="s">
        <v>287</v>
      </c>
      <c r="B1156" s="9" t="s">
        <v>288</v>
      </c>
      <c r="C1156" s="10">
        <v>12.07</v>
      </c>
      <c r="D1156" s="10">
        <v>5.74</v>
      </c>
      <c r="E1156" s="10">
        <v>-2.1</v>
      </c>
      <c r="F1156" s="9">
        <v>1.56924E-3</v>
      </c>
      <c r="G1156" s="9">
        <v>3.5876940000000002E-3</v>
      </c>
    </row>
    <row r="1157" spans="1:7" x14ac:dyDescent="0.25">
      <c r="A1157" s="9" t="s">
        <v>9090</v>
      </c>
      <c r="B1157" s="9" t="s">
        <v>9091</v>
      </c>
      <c r="C1157" s="10">
        <v>51.16</v>
      </c>
      <c r="D1157" s="10">
        <v>32.22</v>
      </c>
      <c r="E1157" s="10">
        <v>-1.59</v>
      </c>
      <c r="F1157" s="11">
        <v>1.2999999999999999E-5</v>
      </c>
      <c r="G1157" s="11">
        <v>7.5799999999999999E-5</v>
      </c>
    </row>
    <row r="1158" spans="1:7" x14ac:dyDescent="0.25">
      <c r="A1158" s="9" t="s">
        <v>8008</v>
      </c>
      <c r="B1158" s="9" t="s">
        <v>8009</v>
      </c>
      <c r="C1158" s="10">
        <v>59.02</v>
      </c>
      <c r="D1158" s="10">
        <v>44.67</v>
      </c>
      <c r="E1158" s="10">
        <v>-1.32</v>
      </c>
      <c r="F1158" s="9">
        <v>8.3447700000000003E-4</v>
      </c>
      <c r="G1158" s="9">
        <v>2.1430239999999999E-3</v>
      </c>
    </row>
    <row r="1159" spans="1:7" x14ac:dyDescent="0.25">
      <c r="A1159" s="9" t="s">
        <v>3402</v>
      </c>
      <c r="B1159" s="9" t="s">
        <v>3403</v>
      </c>
      <c r="C1159" s="10">
        <v>55.12</v>
      </c>
      <c r="D1159" s="10">
        <v>67.88</v>
      </c>
      <c r="E1159" s="10">
        <v>1.23</v>
      </c>
      <c r="F1159" s="9">
        <v>3.372009E-3</v>
      </c>
      <c r="G1159" s="9">
        <v>6.7850159999999996E-3</v>
      </c>
    </row>
    <row r="1160" spans="1:7" x14ac:dyDescent="0.25">
      <c r="A1160" s="9" t="s">
        <v>9601</v>
      </c>
      <c r="B1160" s="9" t="s">
        <v>9602</v>
      </c>
      <c r="C1160" s="10">
        <v>52.04</v>
      </c>
      <c r="D1160" s="10">
        <v>27.78</v>
      </c>
      <c r="E1160" s="10">
        <v>-1.87</v>
      </c>
      <c r="F1160" s="11">
        <v>4.2599999999999998E-7</v>
      </c>
      <c r="G1160" s="11">
        <v>5.5099999999999998E-6</v>
      </c>
    </row>
    <row r="1161" spans="1:7" x14ac:dyDescent="0.25">
      <c r="A1161" s="9" t="s">
        <v>9363</v>
      </c>
      <c r="B1161" s="9" t="s">
        <v>9364</v>
      </c>
      <c r="C1161" s="10">
        <v>20.67</v>
      </c>
      <c r="D1161" s="10">
        <v>12.25</v>
      </c>
      <c r="E1161" s="10">
        <v>-1.69</v>
      </c>
      <c r="F1161" s="11">
        <v>1.1199999999999999E-5</v>
      </c>
      <c r="G1161" s="11">
        <v>6.8200000000000004E-5</v>
      </c>
    </row>
    <row r="1162" spans="1:7" x14ac:dyDescent="0.25">
      <c r="A1162" s="9" t="s">
        <v>7538</v>
      </c>
      <c r="B1162" s="9" t="s">
        <v>7539</v>
      </c>
      <c r="C1162" s="10">
        <v>325.02</v>
      </c>
      <c r="D1162" s="10">
        <v>264.58</v>
      </c>
      <c r="E1162" s="10">
        <v>-1.23</v>
      </c>
      <c r="F1162" s="9">
        <v>6.3301779999999997E-3</v>
      </c>
      <c r="G1162" s="9">
        <v>1.1558443E-2</v>
      </c>
    </row>
    <row r="1163" spans="1:7" x14ac:dyDescent="0.25">
      <c r="A1163" s="9" t="s">
        <v>9323</v>
      </c>
      <c r="B1163" s="9" t="s">
        <v>9324</v>
      </c>
      <c r="C1163" s="10">
        <v>186.15</v>
      </c>
      <c r="D1163" s="10">
        <v>111.39</v>
      </c>
      <c r="E1163" s="10">
        <v>-1.67</v>
      </c>
      <c r="F1163" s="9">
        <v>1.01341E-4</v>
      </c>
      <c r="G1163" s="9">
        <v>3.8166200000000001E-4</v>
      </c>
    </row>
    <row r="1164" spans="1:7" x14ac:dyDescent="0.25">
      <c r="A1164" s="9" t="s">
        <v>5586</v>
      </c>
      <c r="B1164" s="9" t="s">
        <v>5587</v>
      </c>
      <c r="C1164" s="10">
        <v>114.77</v>
      </c>
      <c r="D1164" s="10">
        <v>190.62</v>
      </c>
      <c r="E1164" s="10">
        <v>1.66</v>
      </c>
      <c r="F1164" s="11">
        <v>6.2700000000000001E-6</v>
      </c>
      <c r="G1164" s="11">
        <v>4.3999999999999999E-5</v>
      </c>
    </row>
    <row r="1165" spans="1:7" x14ac:dyDescent="0.25">
      <c r="A1165" s="9" t="s">
        <v>607</v>
      </c>
      <c r="B1165" s="9" t="s">
        <v>608</v>
      </c>
      <c r="C1165" s="10">
        <v>5.51</v>
      </c>
      <c r="D1165" s="10">
        <v>12.62</v>
      </c>
      <c r="E1165" s="10">
        <v>2.29</v>
      </c>
      <c r="F1165" s="11">
        <v>2.29E-8</v>
      </c>
      <c r="G1165" s="11">
        <v>6.4799999999999998E-7</v>
      </c>
    </row>
    <row r="1166" spans="1:7" x14ac:dyDescent="0.25">
      <c r="A1166" s="9" t="s">
        <v>8458</v>
      </c>
      <c r="B1166" s="9" t="s">
        <v>8459</v>
      </c>
      <c r="C1166" s="10">
        <v>25.13</v>
      </c>
      <c r="D1166" s="10">
        <v>17.66</v>
      </c>
      <c r="E1166" s="10">
        <v>-1.42</v>
      </c>
      <c r="F1166" s="9">
        <v>1.1225637E-2</v>
      </c>
      <c r="G1166" s="9">
        <v>1.8792455E-2</v>
      </c>
    </row>
    <row r="1167" spans="1:7" x14ac:dyDescent="0.25">
      <c r="A1167" s="9" t="s">
        <v>5886</v>
      </c>
      <c r="B1167" s="9" t="s">
        <v>5887</v>
      </c>
      <c r="C1167" s="10">
        <v>54.22</v>
      </c>
      <c r="D1167" s="10">
        <v>83.85</v>
      </c>
      <c r="E1167" s="10">
        <v>1.55</v>
      </c>
      <c r="F1167" s="11">
        <v>2.4199999999999999E-5</v>
      </c>
      <c r="G1167" s="9">
        <v>1.23015E-4</v>
      </c>
    </row>
    <row r="1168" spans="1:7" x14ac:dyDescent="0.25">
      <c r="A1168" s="9" t="s">
        <v>8038</v>
      </c>
      <c r="B1168" s="9" t="s">
        <v>8039</v>
      </c>
      <c r="C1168" s="10">
        <v>194.48</v>
      </c>
      <c r="D1168" s="10">
        <v>146.63</v>
      </c>
      <c r="E1168" s="10">
        <v>-1.33</v>
      </c>
      <c r="F1168" s="11">
        <v>5.7099999999999999E-5</v>
      </c>
      <c r="G1168" s="9">
        <v>2.4267099999999999E-4</v>
      </c>
    </row>
    <row r="1169" spans="1:7" x14ac:dyDescent="0.25">
      <c r="A1169" s="9" t="s">
        <v>8304</v>
      </c>
      <c r="B1169" s="9" t="s">
        <v>8305</v>
      </c>
      <c r="C1169" s="10">
        <v>110.04</v>
      </c>
      <c r="D1169" s="10">
        <v>79.180000000000007</v>
      </c>
      <c r="E1169" s="10">
        <v>-1.39</v>
      </c>
      <c r="F1169" s="9">
        <v>2.1128269999999998E-3</v>
      </c>
      <c r="G1169" s="9">
        <v>4.5847550000000003E-3</v>
      </c>
    </row>
    <row r="1170" spans="1:7" x14ac:dyDescent="0.25">
      <c r="A1170" s="9" t="s">
        <v>3404</v>
      </c>
      <c r="B1170" s="9" t="s">
        <v>3405</v>
      </c>
      <c r="C1170" s="10">
        <v>19.25</v>
      </c>
      <c r="D1170" s="10">
        <v>11.8</v>
      </c>
      <c r="E1170" s="10">
        <v>-1.63</v>
      </c>
      <c r="F1170" s="9">
        <v>7.4608300000000003E-4</v>
      </c>
      <c r="G1170" s="9">
        <v>1.959948E-3</v>
      </c>
    </row>
    <row r="1171" spans="1:7" x14ac:dyDescent="0.25">
      <c r="A1171" s="9" t="s">
        <v>5408</v>
      </c>
      <c r="B1171" s="9" t="s">
        <v>5409</v>
      </c>
      <c r="C1171" s="10">
        <v>22.61</v>
      </c>
      <c r="D1171" s="10">
        <v>39.520000000000003</v>
      </c>
      <c r="E1171" s="10">
        <v>1.75</v>
      </c>
      <c r="F1171" s="11">
        <v>2.26E-5</v>
      </c>
      <c r="G1171" s="9">
        <v>1.1641000000000001E-4</v>
      </c>
    </row>
    <row r="1172" spans="1:7" x14ac:dyDescent="0.25">
      <c r="A1172" s="9" t="s">
        <v>8224</v>
      </c>
      <c r="B1172" s="9" t="s">
        <v>8225</v>
      </c>
      <c r="C1172" s="10">
        <v>85.52</v>
      </c>
      <c r="D1172" s="10">
        <v>62.28</v>
      </c>
      <c r="E1172" s="10">
        <v>-1.37</v>
      </c>
      <c r="F1172" s="9">
        <v>1.0733940000000001E-3</v>
      </c>
      <c r="G1172" s="9">
        <v>2.6231679999999999E-3</v>
      </c>
    </row>
    <row r="1173" spans="1:7" x14ac:dyDescent="0.25">
      <c r="A1173" s="9" t="s">
        <v>7848</v>
      </c>
      <c r="B1173" s="9" t="s">
        <v>7849</v>
      </c>
      <c r="C1173" s="10">
        <v>914.53</v>
      </c>
      <c r="D1173" s="10">
        <v>700.99</v>
      </c>
      <c r="E1173" s="10">
        <v>-1.3</v>
      </c>
      <c r="F1173" s="11">
        <v>4.3600000000000003E-5</v>
      </c>
      <c r="G1173" s="9">
        <v>1.9469499999999999E-4</v>
      </c>
    </row>
    <row r="1174" spans="1:7" x14ac:dyDescent="0.25">
      <c r="A1174" s="9" t="s">
        <v>9060</v>
      </c>
      <c r="B1174" s="9" t="s">
        <v>9061</v>
      </c>
      <c r="C1174" s="10">
        <v>320.43</v>
      </c>
      <c r="D1174" s="10">
        <v>202.49</v>
      </c>
      <c r="E1174" s="10">
        <v>-1.58</v>
      </c>
      <c r="F1174" s="11">
        <v>5.7799999999999997E-6</v>
      </c>
      <c r="G1174" s="11">
        <v>4.1499999999999999E-5</v>
      </c>
    </row>
    <row r="1175" spans="1:7" x14ac:dyDescent="0.25">
      <c r="A1175" s="9" t="s">
        <v>3406</v>
      </c>
      <c r="B1175" s="9" t="s">
        <v>3407</v>
      </c>
      <c r="C1175" s="10">
        <v>17.239999999999998</v>
      </c>
      <c r="D1175" s="10">
        <v>22.79</v>
      </c>
      <c r="E1175" s="10">
        <v>1.32</v>
      </c>
      <c r="F1175" s="9">
        <v>8.5018300000000002E-4</v>
      </c>
      <c r="G1175" s="9">
        <v>2.1721240000000001E-3</v>
      </c>
    </row>
    <row r="1176" spans="1:7" x14ac:dyDescent="0.25">
      <c r="A1176" s="9" t="s">
        <v>39</v>
      </c>
      <c r="B1176" s="9" t="s">
        <v>40</v>
      </c>
      <c r="C1176" s="10">
        <v>31.68</v>
      </c>
      <c r="D1176" s="10">
        <v>8.86</v>
      </c>
      <c r="E1176" s="10">
        <v>-3.58</v>
      </c>
      <c r="F1176" s="11">
        <v>8.1100000000000003E-6</v>
      </c>
      <c r="G1176" s="11">
        <v>5.2899999999999998E-5</v>
      </c>
    </row>
    <row r="1177" spans="1:7" x14ac:dyDescent="0.25">
      <c r="A1177" s="9" t="s">
        <v>3408</v>
      </c>
      <c r="B1177" s="9" t="s">
        <v>3409</v>
      </c>
      <c r="C1177" s="10">
        <v>22.3</v>
      </c>
      <c r="D1177" s="10">
        <v>44.81</v>
      </c>
      <c r="E1177" s="10">
        <v>2.0099999999999998</v>
      </c>
      <c r="F1177" s="9">
        <v>1.0382321999999999E-2</v>
      </c>
      <c r="G1177" s="9">
        <v>1.7603265999999999E-2</v>
      </c>
    </row>
    <row r="1178" spans="1:7" x14ac:dyDescent="0.25">
      <c r="A1178" s="9" t="s">
        <v>3410</v>
      </c>
      <c r="B1178" s="9" t="s">
        <v>3411</v>
      </c>
      <c r="C1178" s="10">
        <v>6.65</v>
      </c>
      <c r="D1178" s="10">
        <v>13.52</v>
      </c>
      <c r="E1178" s="10">
        <v>2.0299999999999998</v>
      </c>
      <c r="F1178" s="9">
        <v>2.914537E-3</v>
      </c>
      <c r="G1178" s="9">
        <v>5.996136E-3</v>
      </c>
    </row>
    <row r="1179" spans="1:7" x14ac:dyDescent="0.25">
      <c r="A1179" s="9" t="s">
        <v>3412</v>
      </c>
      <c r="B1179" s="9" t="s">
        <v>3413</v>
      </c>
      <c r="C1179" s="10">
        <v>6.24</v>
      </c>
      <c r="D1179" s="10">
        <v>14.15</v>
      </c>
      <c r="E1179" s="10">
        <v>2.27</v>
      </c>
      <c r="F1179" s="11">
        <v>1.7399999999999999E-5</v>
      </c>
      <c r="G1179" s="11">
        <v>9.4599999999999996E-5</v>
      </c>
    </row>
    <row r="1180" spans="1:7" x14ac:dyDescent="0.25">
      <c r="A1180" s="9" t="s">
        <v>3414</v>
      </c>
      <c r="B1180" s="9" t="s">
        <v>3415</v>
      </c>
      <c r="C1180" s="10">
        <v>20.67</v>
      </c>
      <c r="D1180" s="10">
        <v>38.22</v>
      </c>
      <c r="E1180" s="10">
        <v>1.85</v>
      </c>
      <c r="F1180" s="9">
        <v>3.6821549999999999E-3</v>
      </c>
      <c r="G1180" s="9">
        <v>7.337217E-3</v>
      </c>
    </row>
    <row r="1181" spans="1:7" x14ac:dyDescent="0.25">
      <c r="A1181" s="9" t="s">
        <v>389</v>
      </c>
      <c r="B1181" s="9" t="s">
        <v>390</v>
      </c>
      <c r="C1181" s="10">
        <v>58.11</v>
      </c>
      <c r="D1181" s="10">
        <v>117.02</v>
      </c>
      <c r="E1181" s="10">
        <v>2.0099999999999998</v>
      </c>
      <c r="F1181" s="11">
        <v>2.17E-7</v>
      </c>
      <c r="G1181" s="11">
        <v>3.2499999999999998E-6</v>
      </c>
    </row>
    <row r="1182" spans="1:7" x14ac:dyDescent="0.25">
      <c r="A1182" s="9" t="s">
        <v>3416</v>
      </c>
      <c r="B1182" s="9" t="s">
        <v>3417</v>
      </c>
      <c r="C1182" s="10">
        <v>118.99</v>
      </c>
      <c r="D1182" s="10">
        <v>153.27000000000001</v>
      </c>
      <c r="E1182" s="10">
        <v>1.29</v>
      </c>
      <c r="F1182" s="9">
        <v>1.8891599999999999E-4</v>
      </c>
      <c r="G1182" s="9">
        <v>6.3239500000000001E-4</v>
      </c>
    </row>
    <row r="1183" spans="1:7" x14ac:dyDescent="0.25">
      <c r="A1183" s="9" t="s">
        <v>3418</v>
      </c>
      <c r="B1183" s="9" t="s">
        <v>3419</v>
      </c>
      <c r="C1183" s="10">
        <v>9.85</v>
      </c>
      <c r="D1183" s="10">
        <v>17.47</v>
      </c>
      <c r="E1183" s="10">
        <v>1.77</v>
      </c>
      <c r="F1183" s="11">
        <v>5.3099999999999999E-8</v>
      </c>
      <c r="G1183" s="11">
        <v>1.19E-6</v>
      </c>
    </row>
    <row r="1184" spans="1:7" x14ac:dyDescent="0.25">
      <c r="A1184" s="9" t="s">
        <v>3420</v>
      </c>
      <c r="B1184" s="9" t="s">
        <v>3421</v>
      </c>
      <c r="C1184" s="10">
        <v>22.29</v>
      </c>
      <c r="D1184" s="10">
        <v>28.63</v>
      </c>
      <c r="E1184" s="10">
        <v>1.28</v>
      </c>
      <c r="F1184" s="9">
        <v>1.1899879999999999E-3</v>
      </c>
      <c r="G1184" s="9">
        <v>2.8530980000000001E-3</v>
      </c>
    </row>
    <row r="1185" spans="1:7" x14ac:dyDescent="0.25">
      <c r="A1185" s="9" t="s">
        <v>8026</v>
      </c>
      <c r="B1185" s="9" t="s">
        <v>8027</v>
      </c>
      <c r="C1185" s="10">
        <v>39.869999999999997</v>
      </c>
      <c r="D1185" s="10">
        <v>30.05</v>
      </c>
      <c r="E1185" s="10">
        <v>-1.33</v>
      </c>
      <c r="F1185" s="9">
        <v>1.5653029999999998E-2</v>
      </c>
      <c r="G1185" s="9">
        <v>2.5056624E-2</v>
      </c>
    </row>
    <row r="1186" spans="1:7" x14ac:dyDescent="0.25">
      <c r="A1186" s="9" t="s">
        <v>7209</v>
      </c>
      <c r="B1186" s="9" t="s">
        <v>7210</v>
      </c>
      <c r="C1186" s="10">
        <v>40.950000000000003</v>
      </c>
      <c r="D1186" s="10">
        <v>47.77</v>
      </c>
      <c r="E1186" s="10">
        <v>1.17</v>
      </c>
      <c r="F1186" s="9">
        <v>3.4421014999999999E-2</v>
      </c>
      <c r="G1186" s="9">
        <v>4.9476576000000001E-2</v>
      </c>
    </row>
    <row r="1187" spans="1:7" x14ac:dyDescent="0.25">
      <c r="A1187" s="9" t="s">
        <v>3422</v>
      </c>
      <c r="B1187" s="9" t="s">
        <v>3423</v>
      </c>
      <c r="C1187" s="10">
        <v>20.49</v>
      </c>
      <c r="D1187" s="10">
        <v>25.74</v>
      </c>
      <c r="E1187" s="10">
        <v>1.26</v>
      </c>
      <c r="F1187" s="9">
        <v>3.1295159000000003E-2</v>
      </c>
      <c r="G1187" s="9">
        <v>4.5610704000000002E-2</v>
      </c>
    </row>
    <row r="1188" spans="1:7" x14ac:dyDescent="0.25">
      <c r="A1188" s="9" t="s">
        <v>6777</v>
      </c>
      <c r="B1188" s="9" t="s">
        <v>6778</v>
      </c>
      <c r="C1188" s="10">
        <v>40.06</v>
      </c>
      <c r="D1188" s="10">
        <v>52.46</v>
      </c>
      <c r="E1188" s="10">
        <v>1.31</v>
      </c>
      <c r="F1188" s="9">
        <v>2.3698740000000001E-3</v>
      </c>
      <c r="G1188" s="9">
        <v>5.0427520000000002E-3</v>
      </c>
    </row>
    <row r="1189" spans="1:7" x14ac:dyDescent="0.25">
      <c r="A1189" s="9" t="s">
        <v>6753</v>
      </c>
      <c r="B1189" s="9" t="s">
        <v>6754</v>
      </c>
      <c r="C1189" s="10">
        <v>27.36</v>
      </c>
      <c r="D1189" s="10">
        <v>36.020000000000003</v>
      </c>
      <c r="E1189" s="10">
        <v>1.32</v>
      </c>
      <c r="F1189" s="9">
        <v>1.8966861000000002E-2</v>
      </c>
      <c r="G1189" s="9">
        <v>2.9528235E-2</v>
      </c>
    </row>
    <row r="1190" spans="1:7" x14ac:dyDescent="0.25">
      <c r="A1190" s="9" t="s">
        <v>421</v>
      </c>
      <c r="B1190" s="9" t="s">
        <v>422</v>
      </c>
      <c r="C1190" s="10">
        <v>16.39</v>
      </c>
      <c r="D1190" s="10">
        <v>33.44</v>
      </c>
      <c r="E1190" s="10">
        <v>2.04</v>
      </c>
      <c r="F1190" s="11">
        <v>3.8099999999999998E-7</v>
      </c>
      <c r="G1190" s="11">
        <v>5.0900000000000004E-6</v>
      </c>
    </row>
    <row r="1191" spans="1:7" x14ac:dyDescent="0.25">
      <c r="A1191" s="9" t="s">
        <v>5434</v>
      </c>
      <c r="B1191" s="9" t="s">
        <v>5435</v>
      </c>
      <c r="C1191" s="10">
        <v>16.559999999999999</v>
      </c>
      <c r="D1191" s="10">
        <v>28.62</v>
      </c>
      <c r="E1191" s="10">
        <v>1.73</v>
      </c>
      <c r="F1191" s="11">
        <v>7.9999999999999996E-7</v>
      </c>
      <c r="G1191" s="11">
        <v>9.0499999999999997E-6</v>
      </c>
    </row>
    <row r="1192" spans="1:7" x14ac:dyDescent="0.25">
      <c r="A1192" s="9" t="s">
        <v>7512</v>
      </c>
      <c r="B1192" s="9" t="s">
        <v>7513</v>
      </c>
      <c r="C1192" s="10">
        <v>191.4</v>
      </c>
      <c r="D1192" s="10">
        <v>155.63</v>
      </c>
      <c r="E1192" s="10">
        <v>-1.23</v>
      </c>
      <c r="F1192" s="9">
        <v>2.2258030000000002E-3</v>
      </c>
      <c r="G1192" s="9">
        <v>4.7793949999999997E-3</v>
      </c>
    </row>
    <row r="1193" spans="1:7" x14ac:dyDescent="0.25">
      <c r="A1193" s="9" t="s">
        <v>931</v>
      </c>
      <c r="B1193" s="9" t="s">
        <v>932</v>
      </c>
      <c r="C1193" s="10">
        <v>6.86</v>
      </c>
      <c r="D1193" s="10">
        <v>23.69</v>
      </c>
      <c r="E1193" s="10">
        <v>3.45</v>
      </c>
      <c r="F1193" s="11">
        <v>5.0800000000000005E-7</v>
      </c>
      <c r="G1193" s="11">
        <v>6.3899999999999998E-6</v>
      </c>
    </row>
    <row r="1194" spans="1:7" x14ac:dyDescent="0.25">
      <c r="A1194" s="9" t="s">
        <v>127</v>
      </c>
      <c r="B1194" s="9" t="s">
        <v>128</v>
      </c>
      <c r="C1194" s="10">
        <v>13.21</v>
      </c>
      <c r="D1194" s="10">
        <v>5.0999999999999996</v>
      </c>
      <c r="E1194" s="10">
        <v>-2.59</v>
      </c>
      <c r="F1194" s="9">
        <v>4.678888E-3</v>
      </c>
      <c r="G1194" s="9">
        <v>8.9423530000000001E-3</v>
      </c>
    </row>
    <row r="1195" spans="1:7" x14ac:dyDescent="0.25">
      <c r="A1195" s="9" t="s">
        <v>8076</v>
      </c>
      <c r="B1195" s="9" t="s">
        <v>8077</v>
      </c>
      <c r="C1195" s="10">
        <v>10908.03</v>
      </c>
      <c r="D1195" s="10">
        <v>8166.51</v>
      </c>
      <c r="E1195" s="10">
        <v>-1.34</v>
      </c>
      <c r="F1195" s="9">
        <v>3.1995779999999998E-3</v>
      </c>
      <c r="G1195" s="9">
        <v>6.490666E-3</v>
      </c>
    </row>
    <row r="1196" spans="1:7" x14ac:dyDescent="0.25">
      <c r="A1196" s="9" t="s">
        <v>1207</v>
      </c>
      <c r="B1196" s="9" t="s">
        <v>1208</v>
      </c>
      <c r="C1196" s="10">
        <v>650.97</v>
      </c>
      <c r="D1196" s="10">
        <v>356.29</v>
      </c>
      <c r="E1196" s="10">
        <v>-1.83</v>
      </c>
      <c r="F1196" s="9">
        <v>3.0861410000000001E-3</v>
      </c>
      <c r="G1196" s="9">
        <v>6.2862320000000001E-3</v>
      </c>
    </row>
    <row r="1197" spans="1:7" x14ac:dyDescent="0.25">
      <c r="A1197" s="9" t="s">
        <v>8428</v>
      </c>
      <c r="B1197" s="9" t="s">
        <v>8429</v>
      </c>
      <c r="C1197" s="10">
        <v>27.17</v>
      </c>
      <c r="D1197" s="10">
        <v>19.239999999999998</v>
      </c>
      <c r="E1197" s="10">
        <v>-1.41</v>
      </c>
      <c r="F1197" s="9">
        <v>3.1218499999999998E-3</v>
      </c>
      <c r="G1197" s="9">
        <v>6.343787E-3</v>
      </c>
    </row>
    <row r="1198" spans="1:7" x14ac:dyDescent="0.25">
      <c r="A1198" s="9" t="s">
        <v>5466</v>
      </c>
      <c r="B1198" s="9" t="s">
        <v>5467</v>
      </c>
      <c r="C1198" s="10">
        <v>12.91</v>
      </c>
      <c r="D1198" s="10">
        <v>22.12</v>
      </c>
      <c r="E1198" s="10">
        <v>1.71</v>
      </c>
      <c r="F1198" s="9">
        <v>2.8508209999999999E-3</v>
      </c>
      <c r="G1198" s="9">
        <v>5.8955889999999997E-3</v>
      </c>
    </row>
    <row r="1199" spans="1:7" x14ac:dyDescent="0.25">
      <c r="A1199" s="9" t="s">
        <v>8234</v>
      </c>
      <c r="B1199" s="9" t="s">
        <v>8235</v>
      </c>
      <c r="C1199" s="10">
        <v>95.52</v>
      </c>
      <c r="D1199" s="10">
        <v>69.64</v>
      </c>
      <c r="E1199" s="10">
        <v>-1.37</v>
      </c>
      <c r="F1199" s="11">
        <v>9.1500000000000005E-8</v>
      </c>
      <c r="G1199" s="11">
        <v>1.75E-6</v>
      </c>
    </row>
    <row r="1200" spans="1:7" x14ac:dyDescent="0.25">
      <c r="A1200" s="9" t="s">
        <v>8948</v>
      </c>
      <c r="B1200" s="9" t="s">
        <v>8949</v>
      </c>
      <c r="C1200" s="10">
        <v>77.73</v>
      </c>
      <c r="D1200" s="10">
        <v>50.63</v>
      </c>
      <c r="E1200" s="10">
        <v>-1.54</v>
      </c>
      <c r="F1200" s="11">
        <v>5.3600000000000001E-10</v>
      </c>
      <c r="G1200" s="11">
        <v>4.0399999999999998E-8</v>
      </c>
    </row>
    <row r="1201" spans="1:7" x14ac:dyDescent="0.25">
      <c r="A1201" s="9" t="s">
        <v>8206</v>
      </c>
      <c r="B1201" s="9" t="s">
        <v>8207</v>
      </c>
      <c r="C1201" s="10">
        <v>22.51</v>
      </c>
      <c r="D1201" s="10">
        <v>16.59</v>
      </c>
      <c r="E1201" s="10">
        <v>-1.36</v>
      </c>
      <c r="F1201" s="9">
        <v>1.2775300000000001E-4</v>
      </c>
      <c r="G1201" s="9">
        <v>4.6019000000000002E-4</v>
      </c>
    </row>
    <row r="1202" spans="1:7" x14ac:dyDescent="0.25">
      <c r="A1202" s="9" t="s">
        <v>8340</v>
      </c>
      <c r="B1202" s="9" t="s">
        <v>8341</v>
      </c>
      <c r="C1202" s="10">
        <v>27.46</v>
      </c>
      <c r="D1202" s="10">
        <v>19.82</v>
      </c>
      <c r="E1202" s="10">
        <v>-1.39</v>
      </c>
      <c r="F1202" s="11">
        <v>7.7700000000000001E-6</v>
      </c>
      <c r="G1202" s="11">
        <v>5.1199999999999998E-5</v>
      </c>
    </row>
    <row r="1203" spans="1:7" x14ac:dyDescent="0.25">
      <c r="A1203" s="9" t="s">
        <v>8542</v>
      </c>
      <c r="B1203" s="9" t="s">
        <v>8543</v>
      </c>
      <c r="C1203" s="10">
        <v>38.43</v>
      </c>
      <c r="D1203" s="10">
        <v>26.6</v>
      </c>
      <c r="E1203" s="10">
        <v>-1.44</v>
      </c>
      <c r="F1203" s="11">
        <v>4.4499999999999997E-6</v>
      </c>
      <c r="G1203" s="11">
        <v>3.4400000000000003E-5</v>
      </c>
    </row>
    <row r="1204" spans="1:7" x14ac:dyDescent="0.25">
      <c r="A1204" s="9" t="s">
        <v>8056</v>
      </c>
      <c r="B1204" s="9" t="s">
        <v>8057</v>
      </c>
      <c r="C1204" s="10">
        <v>56.7</v>
      </c>
      <c r="D1204" s="10">
        <v>42.79</v>
      </c>
      <c r="E1204" s="10">
        <v>-1.33</v>
      </c>
      <c r="F1204" s="9">
        <v>6.6317899999999996E-4</v>
      </c>
      <c r="G1204" s="9">
        <v>1.7782270000000001E-3</v>
      </c>
    </row>
    <row r="1205" spans="1:7" x14ac:dyDescent="0.25">
      <c r="A1205" s="9" t="s">
        <v>9543</v>
      </c>
      <c r="B1205" s="9" t="s">
        <v>9544</v>
      </c>
      <c r="C1205" s="10">
        <v>18.100000000000001</v>
      </c>
      <c r="D1205" s="10">
        <v>10.039999999999999</v>
      </c>
      <c r="E1205" s="10">
        <v>-1.8</v>
      </c>
      <c r="F1205" s="11">
        <v>7.4300000000000002E-7</v>
      </c>
      <c r="G1205" s="11">
        <v>8.6000000000000007E-6</v>
      </c>
    </row>
    <row r="1206" spans="1:7" x14ac:dyDescent="0.25">
      <c r="A1206" s="9" t="s">
        <v>3424</v>
      </c>
      <c r="B1206" s="9" t="s">
        <v>3425</v>
      </c>
      <c r="C1206" s="10">
        <v>296.99</v>
      </c>
      <c r="D1206" s="10">
        <v>409.72</v>
      </c>
      <c r="E1206" s="10">
        <v>1.38</v>
      </c>
      <c r="F1206" s="11">
        <v>1.5800000000000001E-5</v>
      </c>
      <c r="G1206" s="11">
        <v>8.8200000000000003E-5</v>
      </c>
    </row>
    <row r="1207" spans="1:7" x14ac:dyDescent="0.25">
      <c r="A1207" s="9" t="s">
        <v>8070</v>
      </c>
      <c r="B1207" s="9" t="s">
        <v>8071</v>
      </c>
      <c r="C1207" s="10">
        <v>87.07</v>
      </c>
      <c r="D1207" s="10">
        <v>65.62</v>
      </c>
      <c r="E1207" s="10">
        <v>-1.33</v>
      </c>
      <c r="F1207" s="11">
        <v>8.7899999999999995E-5</v>
      </c>
      <c r="G1207" s="9">
        <v>3.4228500000000001E-4</v>
      </c>
    </row>
    <row r="1208" spans="1:7" x14ac:dyDescent="0.25">
      <c r="A1208" s="9" t="s">
        <v>6409</v>
      </c>
      <c r="B1208" s="9" t="s">
        <v>6410</v>
      </c>
      <c r="C1208" s="10">
        <v>29.61</v>
      </c>
      <c r="D1208" s="10">
        <v>41.83</v>
      </c>
      <c r="E1208" s="10">
        <v>1.41</v>
      </c>
      <c r="F1208" s="11">
        <v>3.4700000000000002E-7</v>
      </c>
      <c r="G1208" s="11">
        <v>4.7500000000000003E-6</v>
      </c>
    </row>
    <row r="1209" spans="1:7" x14ac:dyDescent="0.25">
      <c r="A1209" s="9" t="s">
        <v>3426</v>
      </c>
      <c r="B1209" s="9" t="s">
        <v>3427</v>
      </c>
      <c r="C1209" s="10">
        <v>18.62</v>
      </c>
      <c r="D1209" s="10">
        <v>24.27</v>
      </c>
      <c r="E1209" s="10">
        <v>1.3</v>
      </c>
      <c r="F1209" s="9">
        <v>1.5268349000000001E-2</v>
      </c>
      <c r="G1209" s="9">
        <v>2.4519897999999998E-2</v>
      </c>
    </row>
    <row r="1210" spans="1:7" x14ac:dyDescent="0.25">
      <c r="A1210" s="9" t="s">
        <v>8654</v>
      </c>
      <c r="B1210" s="9" t="s">
        <v>8655</v>
      </c>
      <c r="C1210" s="10">
        <v>287.32</v>
      </c>
      <c r="D1210" s="10">
        <v>194.86</v>
      </c>
      <c r="E1210" s="10">
        <v>-1.47</v>
      </c>
      <c r="F1210" s="9">
        <v>6.7395570000000002E-3</v>
      </c>
      <c r="G1210" s="9">
        <v>1.2208659E-2</v>
      </c>
    </row>
    <row r="1211" spans="1:7" x14ac:dyDescent="0.25">
      <c r="A1211" s="9" t="s">
        <v>8384</v>
      </c>
      <c r="B1211" s="9" t="s">
        <v>8385</v>
      </c>
      <c r="C1211" s="10">
        <v>27.56</v>
      </c>
      <c r="D1211" s="10">
        <v>19.7</v>
      </c>
      <c r="E1211" s="10">
        <v>-1.4</v>
      </c>
      <c r="F1211" s="11">
        <v>9.8499999999999995E-5</v>
      </c>
      <c r="G1211" s="9">
        <v>3.7481400000000001E-4</v>
      </c>
    </row>
    <row r="1212" spans="1:7" x14ac:dyDescent="0.25">
      <c r="A1212" s="9" t="s">
        <v>6004</v>
      </c>
      <c r="B1212" s="9" t="s">
        <v>6005</v>
      </c>
      <c r="C1212" s="10">
        <v>23.02</v>
      </c>
      <c r="D1212" s="10">
        <v>34.729999999999997</v>
      </c>
      <c r="E1212" s="10">
        <v>1.51</v>
      </c>
      <c r="F1212" s="11">
        <v>1.46E-6</v>
      </c>
      <c r="G1212" s="11">
        <v>1.4399999999999999E-5</v>
      </c>
    </row>
    <row r="1213" spans="1:7" x14ac:dyDescent="0.25">
      <c r="A1213" s="9" t="s">
        <v>3428</v>
      </c>
      <c r="B1213" s="9" t="s">
        <v>3429</v>
      </c>
      <c r="C1213" s="10">
        <v>34.46</v>
      </c>
      <c r="D1213" s="10">
        <v>53.54</v>
      </c>
      <c r="E1213" s="10">
        <v>1.55</v>
      </c>
      <c r="F1213" s="11">
        <v>1.84E-6</v>
      </c>
      <c r="G1213" s="11">
        <v>1.7099999999999999E-5</v>
      </c>
    </row>
    <row r="1214" spans="1:7" x14ac:dyDescent="0.25">
      <c r="A1214" s="9" t="s">
        <v>383</v>
      </c>
      <c r="B1214" s="9" t="s">
        <v>384</v>
      </c>
      <c r="C1214" s="10">
        <v>15.5</v>
      </c>
      <c r="D1214" s="10">
        <v>31.17</v>
      </c>
      <c r="E1214" s="10">
        <v>2.0099999999999998</v>
      </c>
      <c r="F1214" s="11">
        <v>3.5999999999999999E-7</v>
      </c>
      <c r="G1214" s="11">
        <v>4.8799999999999999E-6</v>
      </c>
    </row>
    <row r="1215" spans="1:7" x14ac:dyDescent="0.25">
      <c r="A1215" s="9" t="s">
        <v>3430</v>
      </c>
      <c r="B1215" s="9" t="s">
        <v>3431</v>
      </c>
      <c r="C1215" s="10">
        <v>16.71</v>
      </c>
      <c r="D1215" s="10">
        <v>23.02</v>
      </c>
      <c r="E1215" s="10">
        <v>1.38</v>
      </c>
      <c r="F1215" s="9">
        <v>3.3359900000000002E-4</v>
      </c>
      <c r="G1215" s="9">
        <v>1.0094380000000001E-3</v>
      </c>
    </row>
    <row r="1216" spans="1:7" x14ac:dyDescent="0.25">
      <c r="A1216" s="9" t="s">
        <v>3432</v>
      </c>
      <c r="B1216" s="9" t="s">
        <v>3433</v>
      </c>
      <c r="C1216" s="10">
        <v>15.02</v>
      </c>
      <c r="D1216" s="10">
        <v>22.95</v>
      </c>
      <c r="E1216" s="10">
        <v>1.53</v>
      </c>
      <c r="F1216" s="9">
        <v>7.1892899999999999E-4</v>
      </c>
      <c r="G1216" s="9">
        <v>1.903723E-3</v>
      </c>
    </row>
    <row r="1217" spans="1:7" x14ac:dyDescent="0.25">
      <c r="A1217" s="9" t="s">
        <v>8502</v>
      </c>
      <c r="B1217" s="9" t="s">
        <v>8503</v>
      </c>
      <c r="C1217" s="10">
        <v>105.34</v>
      </c>
      <c r="D1217" s="10">
        <v>73.47</v>
      </c>
      <c r="E1217" s="10">
        <v>-1.43</v>
      </c>
      <c r="F1217" s="11">
        <v>6.8499999999999998E-8</v>
      </c>
      <c r="G1217" s="11">
        <v>1.44E-6</v>
      </c>
    </row>
    <row r="1218" spans="1:7" x14ac:dyDescent="0.25">
      <c r="A1218" s="9" t="s">
        <v>3434</v>
      </c>
      <c r="B1218" s="9" t="s">
        <v>3435</v>
      </c>
      <c r="C1218" s="10">
        <v>96.32</v>
      </c>
      <c r="D1218" s="10">
        <v>109.58</v>
      </c>
      <c r="E1218" s="10">
        <v>1.1399999999999999</v>
      </c>
      <c r="F1218" s="9">
        <v>3.0087303999999999E-2</v>
      </c>
      <c r="G1218" s="9">
        <v>4.4098440000000003E-2</v>
      </c>
    </row>
    <row r="1219" spans="1:7" x14ac:dyDescent="0.25">
      <c r="A1219" s="9" t="s">
        <v>3436</v>
      </c>
      <c r="B1219" s="9" t="s">
        <v>3437</v>
      </c>
      <c r="C1219" s="10">
        <v>15.7</v>
      </c>
      <c r="D1219" s="10">
        <v>21.4</v>
      </c>
      <c r="E1219" s="10">
        <v>1.36</v>
      </c>
      <c r="F1219" s="9">
        <v>1.5317659999999999E-3</v>
      </c>
      <c r="G1219" s="9">
        <v>3.522294E-3</v>
      </c>
    </row>
    <row r="1220" spans="1:7" x14ac:dyDescent="0.25">
      <c r="A1220" s="9" t="s">
        <v>7433</v>
      </c>
      <c r="B1220" s="9" t="s">
        <v>7434</v>
      </c>
      <c r="C1220" s="10">
        <v>41.3</v>
      </c>
      <c r="D1220" s="10">
        <v>34.1</v>
      </c>
      <c r="E1220" s="10">
        <v>-1.21</v>
      </c>
      <c r="F1220" s="9">
        <v>8.9463049999999999E-3</v>
      </c>
      <c r="G1220" s="9">
        <v>1.5505635E-2</v>
      </c>
    </row>
    <row r="1221" spans="1:7" x14ac:dyDescent="0.25">
      <c r="A1221" s="9" t="s">
        <v>5696</v>
      </c>
      <c r="B1221" s="9" t="s">
        <v>5697</v>
      </c>
      <c r="C1221" s="10">
        <v>157.54</v>
      </c>
      <c r="D1221" s="10">
        <v>253.7</v>
      </c>
      <c r="E1221" s="10">
        <v>1.61</v>
      </c>
      <c r="F1221" s="11">
        <v>7.0200000000000001E-7</v>
      </c>
      <c r="G1221" s="11">
        <v>8.2800000000000003E-6</v>
      </c>
    </row>
    <row r="1222" spans="1:7" x14ac:dyDescent="0.25">
      <c r="A1222" s="9" t="s">
        <v>8642</v>
      </c>
      <c r="B1222" s="9" t="s">
        <v>8643</v>
      </c>
      <c r="C1222" s="10">
        <v>85.79</v>
      </c>
      <c r="D1222" s="10">
        <v>58.81</v>
      </c>
      <c r="E1222" s="10">
        <v>-1.46</v>
      </c>
      <c r="F1222" s="9">
        <v>1.11605E-4</v>
      </c>
      <c r="G1222" s="9">
        <v>4.1198500000000002E-4</v>
      </c>
    </row>
    <row r="1223" spans="1:7" x14ac:dyDescent="0.25">
      <c r="A1223" s="9" t="s">
        <v>3438</v>
      </c>
      <c r="B1223" s="9" t="s">
        <v>3439</v>
      </c>
      <c r="C1223" s="10">
        <v>13.02</v>
      </c>
      <c r="D1223" s="10">
        <v>7.14</v>
      </c>
      <c r="E1223" s="10">
        <v>-1.82</v>
      </c>
      <c r="F1223" s="11">
        <v>3.1699999999999998E-5</v>
      </c>
      <c r="G1223" s="9">
        <v>1.52266E-4</v>
      </c>
    </row>
    <row r="1224" spans="1:7" x14ac:dyDescent="0.25">
      <c r="A1224" s="9" t="s">
        <v>3440</v>
      </c>
      <c r="B1224" s="9" t="s">
        <v>3441</v>
      </c>
      <c r="C1224" s="10">
        <v>18.510000000000002</v>
      </c>
      <c r="D1224" s="10">
        <v>25.04</v>
      </c>
      <c r="E1224" s="10">
        <v>1.35</v>
      </c>
      <c r="F1224" s="11">
        <v>1.66E-5</v>
      </c>
      <c r="G1224" s="11">
        <v>9.1000000000000003E-5</v>
      </c>
    </row>
    <row r="1225" spans="1:7" x14ac:dyDescent="0.25">
      <c r="A1225" s="9" t="s">
        <v>5724</v>
      </c>
      <c r="B1225" s="9" t="s">
        <v>5725</v>
      </c>
      <c r="C1225" s="10">
        <v>98.65</v>
      </c>
      <c r="D1225" s="10">
        <v>156.99</v>
      </c>
      <c r="E1225" s="10">
        <v>1.59</v>
      </c>
      <c r="F1225" s="11">
        <v>7.7000000000000008E-6</v>
      </c>
      <c r="G1225" s="11">
        <v>5.1100000000000002E-5</v>
      </c>
    </row>
    <row r="1226" spans="1:7" x14ac:dyDescent="0.25">
      <c r="A1226" s="9" t="s">
        <v>9185</v>
      </c>
      <c r="B1226" s="9" t="s">
        <v>9186</v>
      </c>
      <c r="C1226" s="10">
        <v>25.99</v>
      </c>
      <c r="D1226" s="10">
        <v>16.03</v>
      </c>
      <c r="E1226" s="10">
        <v>-1.62</v>
      </c>
      <c r="F1226" s="11">
        <v>1.0999999999999999E-8</v>
      </c>
      <c r="G1226" s="11">
        <v>3.7899999999999999E-7</v>
      </c>
    </row>
    <row r="1227" spans="1:7" x14ac:dyDescent="0.25">
      <c r="A1227" s="9" t="s">
        <v>5888</v>
      </c>
      <c r="B1227" s="9" t="s">
        <v>5889</v>
      </c>
      <c r="C1227" s="10">
        <v>14.38</v>
      </c>
      <c r="D1227" s="10">
        <v>22.09</v>
      </c>
      <c r="E1227" s="10">
        <v>1.54</v>
      </c>
      <c r="F1227" s="9">
        <v>1.403233E-3</v>
      </c>
      <c r="G1227" s="9">
        <v>3.2747589999999999E-3</v>
      </c>
    </row>
    <row r="1228" spans="1:7" x14ac:dyDescent="0.25">
      <c r="A1228" s="9" t="s">
        <v>9271</v>
      </c>
      <c r="B1228" s="9" t="s">
        <v>9272</v>
      </c>
      <c r="C1228" s="10">
        <v>90.95</v>
      </c>
      <c r="D1228" s="10">
        <v>55.16</v>
      </c>
      <c r="E1228" s="10">
        <v>-1.65</v>
      </c>
      <c r="F1228" s="11">
        <v>1.72E-6</v>
      </c>
      <c r="G1228" s="11">
        <v>1.63E-5</v>
      </c>
    </row>
    <row r="1229" spans="1:7" x14ac:dyDescent="0.25">
      <c r="A1229" s="9" t="s">
        <v>9481</v>
      </c>
      <c r="B1229" s="9" t="s">
        <v>9482</v>
      </c>
      <c r="C1229" s="10">
        <v>35.47</v>
      </c>
      <c r="D1229" s="10">
        <v>20.3</v>
      </c>
      <c r="E1229" s="10">
        <v>-1.75</v>
      </c>
      <c r="F1229" s="9">
        <v>3.0025899999999999E-4</v>
      </c>
      <c r="G1229" s="9">
        <v>9.2646799999999995E-4</v>
      </c>
    </row>
    <row r="1230" spans="1:7" x14ac:dyDescent="0.25">
      <c r="A1230" s="9" t="s">
        <v>1499</v>
      </c>
      <c r="B1230" s="9" t="s">
        <v>1500</v>
      </c>
      <c r="C1230" s="10">
        <v>79.55</v>
      </c>
      <c r="D1230" s="10">
        <v>45.95</v>
      </c>
      <c r="E1230" s="10">
        <v>-1.73</v>
      </c>
      <c r="F1230" s="11">
        <v>3.4499999999999998E-5</v>
      </c>
      <c r="G1230" s="9">
        <v>1.6243400000000001E-4</v>
      </c>
    </row>
    <row r="1231" spans="1:7" x14ac:dyDescent="0.25">
      <c r="A1231" s="9" t="s">
        <v>6522</v>
      </c>
      <c r="B1231" s="9" t="s">
        <v>6523</v>
      </c>
      <c r="C1231" s="10">
        <v>58.23</v>
      </c>
      <c r="D1231" s="10">
        <v>80.55</v>
      </c>
      <c r="E1231" s="10">
        <v>1.38</v>
      </c>
      <c r="F1231" s="9">
        <v>1.14707E-4</v>
      </c>
      <c r="G1231" s="9">
        <v>4.2197799999999999E-4</v>
      </c>
    </row>
    <row r="1232" spans="1:7" x14ac:dyDescent="0.25">
      <c r="A1232" s="9" t="s">
        <v>9445</v>
      </c>
      <c r="B1232" s="9" t="s">
        <v>9446</v>
      </c>
      <c r="C1232" s="10">
        <v>25.3</v>
      </c>
      <c r="D1232" s="10">
        <v>14.63</v>
      </c>
      <c r="E1232" s="10">
        <v>-1.73</v>
      </c>
      <c r="F1232" s="9">
        <v>4.3789809999999997E-3</v>
      </c>
      <c r="G1232" s="9">
        <v>8.4433560000000008E-3</v>
      </c>
    </row>
    <row r="1233" spans="1:7" x14ac:dyDescent="0.25">
      <c r="A1233" s="9" t="s">
        <v>5480</v>
      </c>
      <c r="B1233" s="9" t="s">
        <v>5481</v>
      </c>
      <c r="C1233" s="10">
        <v>9.7899999999999991</v>
      </c>
      <c r="D1233" s="10">
        <v>16.68</v>
      </c>
      <c r="E1233" s="10">
        <v>1.7</v>
      </c>
      <c r="F1233" s="11">
        <v>1.3E-7</v>
      </c>
      <c r="G1233" s="11">
        <v>2.2299999999999998E-6</v>
      </c>
    </row>
    <row r="1234" spans="1:7" x14ac:dyDescent="0.25">
      <c r="A1234" s="9" t="s">
        <v>3442</v>
      </c>
      <c r="B1234" s="9" t="s">
        <v>3443</v>
      </c>
      <c r="C1234" s="10">
        <v>21.42</v>
      </c>
      <c r="D1234" s="10">
        <v>28.34</v>
      </c>
      <c r="E1234" s="10">
        <v>1.32</v>
      </c>
      <c r="F1234" s="9">
        <v>1.266582E-3</v>
      </c>
      <c r="G1234" s="9">
        <v>3.006473E-3</v>
      </c>
    </row>
    <row r="1235" spans="1:7" x14ac:dyDescent="0.25">
      <c r="A1235" s="9" t="s">
        <v>9457</v>
      </c>
      <c r="B1235" s="9" t="s">
        <v>9458</v>
      </c>
      <c r="C1235" s="10">
        <v>21.3</v>
      </c>
      <c r="D1235" s="10">
        <v>12.22</v>
      </c>
      <c r="E1235" s="10">
        <v>-1.74</v>
      </c>
      <c r="F1235" s="11">
        <v>5.5600000000000003E-5</v>
      </c>
      <c r="G1235" s="9">
        <v>2.3810300000000001E-4</v>
      </c>
    </row>
    <row r="1236" spans="1:7" x14ac:dyDescent="0.25">
      <c r="A1236" s="9" t="s">
        <v>1317</v>
      </c>
      <c r="B1236" s="9" t="s">
        <v>1318</v>
      </c>
      <c r="C1236" s="10">
        <v>32.049999999999997</v>
      </c>
      <c r="D1236" s="10">
        <v>18.78</v>
      </c>
      <c r="E1236" s="10">
        <v>-1.71</v>
      </c>
      <c r="F1236" s="9">
        <v>1.816476E-3</v>
      </c>
      <c r="G1236" s="9">
        <v>4.0489999999999996E-3</v>
      </c>
    </row>
    <row r="1237" spans="1:7" x14ac:dyDescent="0.25">
      <c r="A1237" s="9" t="s">
        <v>3444</v>
      </c>
      <c r="B1237" s="9" t="s">
        <v>3445</v>
      </c>
      <c r="C1237" s="10">
        <v>13.48</v>
      </c>
      <c r="D1237" s="10">
        <v>20.21</v>
      </c>
      <c r="E1237" s="10">
        <v>1.5</v>
      </c>
      <c r="F1237" s="9">
        <v>1.768658E-3</v>
      </c>
      <c r="G1237" s="9">
        <v>3.9700890000000004E-3</v>
      </c>
    </row>
    <row r="1238" spans="1:7" x14ac:dyDescent="0.25">
      <c r="A1238" s="9" t="s">
        <v>8901</v>
      </c>
      <c r="B1238" s="9" t="s">
        <v>8902</v>
      </c>
      <c r="C1238" s="10">
        <v>33.340000000000003</v>
      </c>
      <c r="D1238" s="10">
        <v>21.76</v>
      </c>
      <c r="E1238" s="10">
        <v>-1.53</v>
      </c>
      <c r="F1238" s="9">
        <v>1.3130499999999999E-4</v>
      </c>
      <c r="G1238" s="9">
        <v>4.7099199999999999E-4</v>
      </c>
    </row>
    <row r="1239" spans="1:7" x14ac:dyDescent="0.25">
      <c r="A1239" s="9" t="s">
        <v>7411</v>
      </c>
      <c r="B1239" s="9" t="s">
        <v>7412</v>
      </c>
      <c r="C1239" s="10">
        <v>109.79</v>
      </c>
      <c r="D1239" s="10">
        <v>91.26</v>
      </c>
      <c r="E1239" s="10">
        <v>-1.2</v>
      </c>
      <c r="F1239" s="9">
        <v>1.6231969999999998E-2</v>
      </c>
      <c r="G1239" s="9">
        <v>2.5823786000000001E-2</v>
      </c>
    </row>
    <row r="1240" spans="1:7" x14ac:dyDescent="0.25">
      <c r="A1240" s="9" t="s">
        <v>8917</v>
      </c>
      <c r="B1240" s="9" t="s">
        <v>8918</v>
      </c>
      <c r="C1240" s="10">
        <v>121.59</v>
      </c>
      <c r="D1240" s="10">
        <v>79.61</v>
      </c>
      <c r="E1240" s="10">
        <v>-1.53</v>
      </c>
      <c r="F1240" s="11">
        <v>6.8100000000000002E-7</v>
      </c>
      <c r="G1240" s="11">
        <v>8.0900000000000005E-6</v>
      </c>
    </row>
    <row r="1241" spans="1:7" x14ac:dyDescent="0.25">
      <c r="A1241" s="9" t="s">
        <v>3446</v>
      </c>
      <c r="B1241" s="9" t="s">
        <v>3447</v>
      </c>
      <c r="C1241" s="10">
        <v>11.49</v>
      </c>
      <c r="D1241" s="10">
        <v>17.920000000000002</v>
      </c>
      <c r="E1241" s="10">
        <v>1.56</v>
      </c>
      <c r="F1241" s="11">
        <v>4.9599999999999999E-5</v>
      </c>
      <c r="G1241" s="9">
        <v>2.1745900000000001E-4</v>
      </c>
    </row>
    <row r="1242" spans="1:7" x14ac:dyDescent="0.25">
      <c r="A1242" s="9" t="s">
        <v>629</v>
      </c>
      <c r="B1242" s="9" t="s">
        <v>630</v>
      </c>
      <c r="C1242" s="10">
        <v>6.52</v>
      </c>
      <c r="D1242" s="10">
        <v>15.22</v>
      </c>
      <c r="E1242" s="10">
        <v>2.33</v>
      </c>
      <c r="F1242" s="9">
        <v>8.8074739999999992E-3</v>
      </c>
      <c r="G1242" s="9">
        <v>1.5321147E-2</v>
      </c>
    </row>
    <row r="1243" spans="1:7" x14ac:dyDescent="0.25">
      <c r="A1243" s="9" t="s">
        <v>5424</v>
      </c>
      <c r="B1243" s="9" t="s">
        <v>5425</v>
      </c>
      <c r="C1243" s="10">
        <v>16.2</v>
      </c>
      <c r="D1243" s="10">
        <v>28.06</v>
      </c>
      <c r="E1243" s="10">
        <v>1.73</v>
      </c>
      <c r="F1243" s="9">
        <v>7.5712999999999996E-4</v>
      </c>
      <c r="G1243" s="9">
        <v>1.9837209999999999E-3</v>
      </c>
    </row>
    <row r="1244" spans="1:7" x14ac:dyDescent="0.25">
      <c r="A1244" s="9" t="s">
        <v>3448</v>
      </c>
      <c r="B1244" s="9" t="s">
        <v>3449</v>
      </c>
      <c r="C1244" s="10">
        <v>8.52</v>
      </c>
      <c r="D1244" s="10">
        <v>14.25</v>
      </c>
      <c r="E1244" s="10">
        <v>1.67</v>
      </c>
      <c r="F1244" s="11">
        <v>3.4700000000000003E-5</v>
      </c>
      <c r="G1244" s="9">
        <v>1.6308499999999999E-4</v>
      </c>
    </row>
    <row r="1245" spans="1:7" x14ac:dyDescent="0.25">
      <c r="A1245" s="9" t="s">
        <v>7321</v>
      </c>
      <c r="B1245" s="9" t="s">
        <v>7322</v>
      </c>
      <c r="C1245" s="10">
        <v>39.9</v>
      </c>
      <c r="D1245" s="10">
        <v>33.729999999999997</v>
      </c>
      <c r="E1245" s="10">
        <v>-1.18</v>
      </c>
      <c r="F1245" s="9">
        <v>1.3207086E-2</v>
      </c>
      <c r="G1245" s="9">
        <v>2.1611595000000001E-2</v>
      </c>
    </row>
    <row r="1246" spans="1:7" x14ac:dyDescent="0.25">
      <c r="A1246" s="9" t="s">
        <v>3450</v>
      </c>
      <c r="B1246" s="9" t="s">
        <v>3451</v>
      </c>
      <c r="C1246" s="10">
        <v>108.06</v>
      </c>
      <c r="D1246" s="10">
        <v>83.45</v>
      </c>
      <c r="E1246" s="10">
        <v>-1.29</v>
      </c>
      <c r="F1246" s="9">
        <v>1.5658588000000001E-2</v>
      </c>
      <c r="G1246" s="9">
        <v>2.5058786999999999E-2</v>
      </c>
    </row>
    <row r="1247" spans="1:7" x14ac:dyDescent="0.25">
      <c r="A1247" s="9" t="s">
        <v>8288</v>
      </c>
      <c r="B1247" s="9" t="s">
        <v>8289</v>
      </c>
      <c r="C1247" s="10">
        <v>32.17</v>
      </c>
      <c r="D1247" s="10">
        <v>23.23</v>
      </c>
      <c r="E1247" s="10">
        <v>-1.38</v>
      </c>
      <c r="F1247" s="9">
        <v>1.79858E-4</v>
      </c>
      <c r="G1247" s="9">
        <v>6.09995E-4</v>
      </c>
    </row>
    <row r="1248" spans="1:7" x14ac:dyDescent="0.25">
      <c r="A1248" s="9" t="s">
        <v>7105</v>
      </c>
      <c r="B1248" s="9" t="s">
        <v>7106</v>
      </c>
      <c r="C1248" s="10">
        <v>62.31</v>
      </c>
      <c r="D1248" s="10">
        <v>76.05</v>
      </c>
      <c r="E1248" s="10">
        <v>1.22</v>
      </c>
      <c r="F1248" s="9">
        <v>2.6282722000000001E-2</v>
      </c>
      <c r="G1248" s="9">
        <v>3.9167698000000001E-2</v>
      </c>
    </row>
    <row r="1249" spans="1:7" x14ac:dyDescent="0.25">
      <c r="A1249" s="9" t="s">
        <v>3452</v>
      </c>
      <c r="B1249" s="9" t="s">
        <v>3453</v>
      </c>
      <c r="C1249" s="10">
        <v>832.81</v>
      </c>
      <c r="D1249" s="10">
        <v>958.7</v>
      </c>
      <c r="E1249" s="10">
        <v>1.1499999999999999</v>
      </c>
      <c r="F1249" s="9">
        <v>1.3435007000000001E-2</v>
      </c>
      <c r="G1249" s="9">
        <v>2.1930348999999998E-2</v>
      </c>
    </row>
    <row r="1250" spans="1:7" x14ac:dyDescent="0.25">
      <c r="A1250" s="9" t="s">
        <v>6024</v>
      </c>
      <c r="B1250" s="9" t="s">
        <v>6025</v>
      </c>
      <c r="C1250" s="10">
        <v>233.47</v>
      </c>
      <c r="D1250" s="10">
        <v>353.09</v>
      </c>
      <c r="E1250" s="10">
        <v>1.51</v>
      </c>
      <c r="F1250" s="11">
        <v>1.01E-7</v>
      </c>
      <c r="G1250" s="11">
        <v>1.84E-6</v>
      </c>
    </row>
    <row r="1251" spans="1:7" x14ac:dyDescent="0.25">
      <c r="A1251" s="9" t="s">
        <v>3454</v>
      </c>
      <c r="B1251" s="9" t="s">
        <v>3455</v>
      </c>
      <c r="C1251" s="10">
        <v>94.8</v>
      </c>
      <c r="D1251" s="10">
        <v>112.33</v>
      </c>
      <c r="E1251" s="10">
        <v>1.18</v>
      </c>
      <c r="F1251" s="9">
        <v>3.2664984000000001E-2</v>
      </c>
      <c r="G1251" s="9">
        <v>4.7283277999999998E-2</v>
      </c>
    </row>
    <row r="1252" spans="1:7" x14ac:dyDescent="0.25">
      <c r="A1252" s="9" t="s">
        <v>909</v>
      </c>
      <c r="B1252" s="9" t="s">
        <v>910</v>
      </c>
      <c r="C1252" s="10">
        <v>39.700000000000003</v>
      </c>
      <c r="D1252" s="10">
        <v>127.7</v>
      </c>
      <c r="E1252" s="10">
        <v>3.22</v>
      </c>
      <c r="F1252" s="9">
        <v>6.9661799999999998E-4</v>
      </c>
      <c r="G1252" s="9">
        <v>1.8520520000000001E-3</v>
      </c>
    </row>
    <row r="1253" spans="1:7" x14ac:dyDescent="0.25">
      <c r="A1253" s="9" t="s">
        <v>613</v>
      </c>
      <c r="B1253" s="9" t="s">
        <v>614</v>
      </c>
      <c r="C1253" s="10">
        <v>40.75</v>
      </c>
      <c r="D1253" s="10">
        <v>93.86</v>
      </c>
      <c r="E1253" s="10">
        <v>2.2999999999999998</v>
      </c>
      <c r="F1253" s="9">
        <v>3.9962899999999998E-4</v>
      </c>
      <c r="G1253" s="9">
        <v>1.1726970000000001E-3</v>
      </c>
    </row>
    <row r="1254" spans="1:7" x14ac:dyDescent="0.25">
      <c r="A1254" s="9" t="s">
        <v>3456</v>
      </c>
      <c r="B1254" s="9" t="s">
        <v>3457</v>
      </c>
      <c r="C1254" s="10">
        <v>20.02</v>
      </c>
      <c r="D1254" s="10">
        <v>28.32</v>
      </c>
      <c r="E1254" s="10">
        <v>1.41</v>
      </c>
      <c r="F1254" s="9">
        <v>1.6970710000000001E-3</v>
      </c>
      <c r="G1254" s="9">
        <v>3.8343380000000001E-3</v>
      </c>
    </row>
    <row r="1255" spans="1:7" x14ac:dyDescent="0.25">
      <c r="A1255" s="9" t="s">
        <v>3458</v>
      </c>
      <c r="B1255" s="9" t="s">
        <v>3459</v>
      </c>
      <c r="C1255" s="10">
        <v>11.07</v>
      </c>
      <c r="D1255" s="10">
        <v>18.77</v>
      </c>
      <c r="E1255" s="10">
        <v>1.7</v>
      </c>
      <c r="F1255" s="11">
        <v>6.1399999999999999E-9</v>
      </c>
      <c r="G1255" s="11">
        <v>2.4699999999999998E-7</v>
      </c>
    </row>
    <row r="1256" spans="1:7" x14ac:dyDescent="0.25">
      <c r="A1256" s="9" t="s">
        <v>9633</v>
      </c>
      <c r="B1256" s="9" t="s">
        <v>9634</v>
      </c>
      <c r="C1256" s="10">
        <v>50.78</v>
      </c>
      <c r="D1256" s="10">
        <v>26.92</v>
      </c>
      <c r="E1256" s="10">
        <v>-1.89</v>
      </c>
      <c r="F1256" s="11">
        <v>9.3700000000000001E-6</v>
      </c>
      <c r="G1256" s="11">
        <v>5.9200000000000002E-5</v>
      </c>
    </row>
    <row r="1257" spans="1:7" x14ac:dyDescent="0.25">
      <c r="A1257" s="9" t="s">
        <v>3460</v>
      </c>
      <c r="B1257" s="9" t="s">
        <v>3461</v>
      </c>
      <c r="C1257" s="10">
        <v>8.82</v>
      </c>
      <c r="D1257" s="10">
        <v>14.63</v>
      </c>
      <c r="E1257" s="10">
        <v>1.66</v>
      </c>
      <c r="F1257" s="9">
        <v>1.705886E-3</v>
      </c>
      <c r="G1257" s="9">
        <v>3.8513330000000002E-3</v>
      </c>
    </row>
    <row r="1258" spans="1:7" x14ac:dyDescent="0.25">
      <c r="A1258" s="9" t="s">
        <v>3462</v>
      </c>
      <c r="B1258" s="9" t="s">
        <v>3463</v>
      </c>
      <c r="C1258" s="10">
        <v>6.92</v>
      </c>
      <c r="D1258" s="10">
        <v>12.88</v>
      </c>
      <c r="E1258" s="10">
        <v>1.86</v>
      </c>
      <c r="F1258" s="11">
        <v>3.9300000000000001E-8</v>
      </c>
      <c r="G1258" s="11">
        <v>9.7100000000000011E-7</v>
      </c>
    </row>
    <row r="1259" spans="1:7" x14ac:dyDescent="0.25">
      <c r="A1259" s="9" t="s">
        <v>7341</v>
      </c>
      <c r="B1259" s="9" t="s">
        <v>7342</v>
      </c>
      <c r="C1259" s="10">
        <v>42.18</v>
      </c>
      <c r="D1259" s="10">
        <v>35.36</v>
      </c>
      <c r="E1259" s="10">
        <v>-1.19</v>
      </c>
      <c r="F1259" s="9">
        <v>1.520607E-2</v>
      </c>
      <c r="G1259" s="9">
        <v>2.4433054999999999E-2</v>
      </c>
    </row>
    <row r="1260" spans="1:7" x14ac:dyDescent="0.25">
      <c r="A1260" s="9" t="s">
        <v>6498</v>
      </c>
      <c r="B1260" s="9" t="s">
        <v>6499</v>
      </c>
      <c r="C1260" s="10">
        <v>21.94</v>
      </c>
      <c r="D1260" s="10">
        <v>30.24</v>
      </c>
      <c r="E1260" s="10">
        <v>1.38</v>
      </c>
      <c r="F1260" s="9">
        <v>2.2633899999999999E-4</v>
      </c>
      <c r="G1260" s="9">
        <v>7.3090899999999996E-4</v>
      </c>
    </row>
    <row r="1261" spans="1:7" x14ac:dyDescent="0.25">
      <c r="A1261" s="9" t="s">
        <v>9393</v>
      </c>
      <c r="B1261" s="9" t="s">
        <v>9394</v>
      </c>
      <c r="C1261" s="10">
        <v>193.26</v>
      </c>
      <c r="D1261" s="10">
        <v>113.94</v>
      </c>
      <c r="E1261" s="10">
        <v>-1.7</v>
      </c>
      <c r="F1261" s="9">
        <v>3.7266270000000002E-3</v>
      </c>
      <c r="G1261" s="9">
        <v>7.4076699999999999E-3</v>
      </c>
    </row>
    <row r="1262" spans="1:7" x14ac:dyDescent="0.25">
      <c r="A1262" s="9" t="s">
        <v>3464</v>
      </c>
      <c r="B1262" s="9" t="s">
        <v>3465</v>
      </c>
      <c r="C1262" s="10">
        <v>41.73</v>
      </c>
      <c r="D1262" s="10">
        <v>34.67</v>
      </c>
      <c r="E1262" s="10">
        <v>-1.2</v>
      </c>
      <c r="F1262" s="9">
        <v>1.1264813E-2</v>
      </c>
      <c r="G1262" s="9">
        <v>1.8847446E-2</v>
      </c>
    </row>
    <row r="1263" spans="1:7" x14ac:dyDescent="0.25">
      <c r="A1263" s="9" t="s">
        <v>3466</v>
      </c>
      <c r="B1263" s="9" t="s">
        <v>3467</v>
      </c>
      <c r="C1263" s="10">
        <v>32.799999999999997</v>
      </c>
      <c r="D1263" s="10">
        <v>41.16</v>
      </c>
      <c r="E1263" s="10">
        <v>1.25</v>
      </c>
      <c r="F1263" s="9">
        <v>7.0914469999999999E-3</v>
      </c>
      <c r="G1263" s="9">
        <v>1.2749816000000001E-2</v>
      </c>
    </row>
    <row r="1264" spans="1:7" x14ac:dyDescent="0.25">
      <c r="A1264" s="9" t="s">
        <v>5412</v>
      </c>
      <c r="B1264" s="9" t="s">
        <v>5413</v>
      </c>
      <c r="C1264" s="10">
        <v>56.59</v>
      </c>
      <c r="D1264" s="10">
        <v>98.74</v>
      </c>
      <c r="E1264" s="10">
        <v>1.74</v>
      </c>
      <c r="F1264" s="11">
        <v>7.61E-6</v>
      </c>
      <c r="G1264" s="11">
        <v>5.0599999999999997E-5</v>
      </c>
    </row>
    <row r="1265" spans="1:7" x14ac:dyDescent="0.25">
      <c r="A1265" s="9" t="s">
        <v>7558</v>
      </c>
      <c r="B1265" s="9" t="s">
        <v>7559</v>
      </c>
      <c r="C1265" s="10">
        <v>39.89</v>
      </c>
      <c r="D1265" s="10">
        <v>32.26</v>
      </c>
      <c r="E1265" s="10">
        <v>-1.24</v>
      </c>
      <c r="F1265" s="11">
        <v>1.26E-6</v>
      </c>
      <c r="G1265" s="11">
        <v>1.2799999999999999E-5</v>
      </c>
    </row>
    <row r="1266" spans="1:7" x14ac:dyDescent="0.25">
      <c r="A1266" s="9" t="s">
        <v>9473</v>
      </c>
      <c r="B1266" s="9" t="s">
        <v>9474</v>
      </c>
      <c r="C1266" s="10">
        <v>65.87</v>
      </c>
      <c r="D1266" s="10">
        <v>37.74</v>
      </c>
      <c r="E1266" s="10">
        <v>-1.75</v>
      </c>
      <c r="F1266" s="9">
        <v>1.90943E-4</v>
      </c>
      <c r="G1266" s="9">
        <v>6.3697600000000004E-4</v>
      </c>
    </row>
    <row r="1267" spans="1:7" x14ac:dyDescent="0.25">
      <c r="A1267" s="9" t="s">
        <v>693</v>
      </c>
      <c r="B1267" s="9" t="s">
        <v>694</v>
      </c>
      <c r="C1267" s="10">
        <v>66.81</v>
      </c>
      <c r="D1267" s="10">
        <v>161.58000000000001</v>
      </c>
      <c r="E1267" s="10">
        <v>2.42</v>
      </c>
      <c r="F1267" s="11">
        <v>6.2400000000000003E-8</v>
      </c>
      <c r="G1267" s="11">
        <v>1.3400000000000001E-6</v>
      </c>
    </row>
    <row r="1268" spans="1:7" x14ac:dyDescent="0.25">
      <c r="A1268" s="9" t="s">
        <v>3468</v>
      </c>
      <c r="B1268" s="9" t="s">
        <v>3469</v>
      </c>
      <c r="C1268" s="10">
        <v>39.47</v>
      </c>
      <c r="D1268" s="10">
        <v>29.42</v>
      </c>
      <c r="E1268" s="10">
        <v>-1.34</v>
      </c>
      <c r="F1268" s="9">
        <v>6.2607500000000003E-4</v>
      </c>
      <c r="G1268" s="9">
        <v>1.6955239999999999E-3</v>
      </c>
    </row>
    <row r="1269" spans="1:7" x14ac:dyDescent="0.25">
      <c r="A1269" s="9" t="s">
        <v>59</v>
      </c>
      <c r="B1269" s="9" t="s">
        <v>60</v>
      </c>
      <c r="C1269" s="10">
        <v>47.91</v>
      </c>
      <c r="D1269" s="10">
        <v>14.84</v>
      </c>
      <c r="E1269" s="10">
        <v>-3.23</v>
      </c>
      <c r="F1269" s="9">
        <v>1.23041E-4</v>
      </c>
      <c r="G1269" s="9">
        <v>4.4727299999999998E-4</v>
      </c>
    </row>
    <row r="1270" spans="1:7" x14ac:dyDescent="0.25">
      <c r="A1270" s="9" t="s">
        <v>3470</v>
      </c>
      <c r="B1270" s="9" t="s">
        <v>3471</v>
      </c>
      <c r="C1270" s="10">
        <v>97.04</v>
      </c>
      <c r="D1270" s="10">
        <v>114.75</v>
      </c>
      <c r="E1270" s="10">
        <v>1.18</v>
      </c>
      <c r="F1270" s="9">
        <v>1.2333695E-2</v>
      </c>
      <c r="G1270" s="9">
        <v>2.0344451E-2</v>
      </c>
    </row>
    <row r="1271" spans="1:7" x14ac:dyDescent="0.25">
      <c r="A1271" s="9" t="s">
        <v>8837</v>
      </c>
      <c r="B1271" s="9" t="s">
        <v>8838</v>
      </c>
      <c r="C1271" s="10">
        <v>151.6</v>
      </c>
      <c r="D1271" s="10">
        <v>100.18</v>
      </c>
      <c r="E1271" s="10">
        <v>-1.51</v>
      </c>
      <c r="F1271" s="11">
        <v>3.4499999999999998E-5</v>
      </c>
      <c r="G1271" s="9">
        <v>1.6236199999999999E-4</v>
      </c>
    </row>
    <row r="1272" spans="1:7" x14ac:dyDescent="0.25">
      <c r="A1272" s="9" t="s">
        <v>3472</v>
      </c>
      <c r="B1272" s="9" t="s">
        <v>3473</v>
      </c>
      <c r="C1272" s="10">
        <v>7.81</v>
      </c>
      <c r="D1272" s="10">
        <v>16.63</v>
      </c>
      <c r="E1272" s="10">
        <v>2.13</v>
      </c>
      <c r="F1272" s="9">
        <v>4.6827240000000001E-3</v>
      </c>
      <c r="G1272" s="9">
        <v>8.9423530000000001E-3</v>
      </c>
    </row>
    <row r="1273" spans="1:7" x14ac:dyDescent="0.25">
      <c r="A1273" s="9" t="s">
        <v>3474</v>
      </c>
      <c r="B1273" s="9" t="s">
        <v>3475</v>
      </c>
      <c r="C1273" s="10">
        <v>9.8000000000000007</v>
      </c>
      <c r="D1273" s="10">
        <v>16.54</v>
      </c>
      <c r="E1273" s="10">
        <v>1.69</v>
      </c>
      <c r="F1273" s="9">
        <v>9.0631000000000001E-4</v>
      </c>
      <c r="G1273" s="9">
        <v>2.293289E-3</v>
      </c>
    </row>
    <row r="1274" spans="1:7" x14ac:dyDescent="0.25">
      <c r="A1274" s="9" t="s">
        <v>3476</v>
      </c>
      <c r="B1274" s="9" t="s">
        <v>3477</v>
      </c>
      <c r="C1274" s="10">
        <v>88.87</v>
      </c>
      <c r="D1274" s="10">
        <v>74.37</v>
      </c>
      <c r="E1274" s="10">
        <v>-1.19</v>
      </c>
      <c r="F1274" s="9">
        <v>2.9046305000000001E-2</v>
      </c>
      <c r="G1274" s="9">
        <v>4.2740896E-2</v>
      </c>
    </row>
    <row r="1275" spans="1:7" x14ac:dyDescent="0.25">
      <c r="A1275" s="9" t="s">
        <v>6971</v>
      </c>
      <c r="B1275" s="9" t="s">
        <v>6972</v>
      </c>
      <c r="C1275" s="10">
        <v>54.02</v>
      </c>
      <c r="D1275" s="10">
        <v>68</v>
      </c>
      <c r="E1275" s="10">
        <v>1.26</v>
      </c>
      <c r="F1275" s="9">
        <v>3.2464847999999998E-2</v>
      </c>
      <c r="G1275" s="9">
        <v>4.7050732999999997E-2</v>
      </c>
    </row>
    <row r="1276" spans="1:7" x14ac:dyDescent="0.25">
      <c r="A1276" s="9" t="s">
        <v>3478</v>
      </c>
      <c r="B1276" s="9" t="s">
        <v>3479</v>
      </c>
      <c r="C1276" s="10">
        <v>433.01</v>
      </c>
      <c r="D1276" s="10">
        <v>307.63</v>
      </c>
      <c r="E1276" s="10">
        <v>-1.41</v>
      </c>
      <c r="F1276" s="9">
        <v>3.4592896999999997E-2</v>
      </c>
      <c r="G1276" s="9">
        <v>4.9687676E-2</v>
      </c>
    </row>
    <row r="1277" spans="1:7" x14ac:dyDescent="0.25">
      <c r="A1277" s="9" t="s">
        <v>51</v>
      </c>
      <c r="B1277" s="9" t="s">
        <v>52</v>
      </c>
      <c r="C1277" s="10">
        <v>30.92</v>
      </c>
      <c r="D1277" s="10">
        <v>9.23</v>
      </c>
      <c r="E1277" s="10">
        <v>-3.35</v>
      </c>
      <c r="F1277" s="11">
        <v>3.67E-6</v>
      </c>
      <c r="G1277" s="11">
        <v>2.9600000000000001E-5</v>
      </c>
    </row>
    <row r="1278" spans="1:7" x14ac:dyDescent="0.25">
      <c r="A1278" s="9" t="s">
        <v>6596</v>
      </c>
      <c r="B1278" s="9" t="s">
        <v>6597</v>
      </c>
      <c r="C1278" s="10">
        <v>28.69</v>
      </c>
      <c r="D1278" s="10">
        <v>38.94</v>
      </c>
      <c r="E1278" s="10">
        <v>1.36</v>
      </c>
      <c r="F1278" s="9">
        <v>2.9316590000000001E-3</v>
      </c>
      <c r="G1278" s="9">
        <v>6.0209670000000003E-3</v>
      </c>
    </row>
    <row r="1279" spans="1:7" x14ac:dyDescent="0.25">
      <c r="A1279" s="9" t="s">
        <v>3480</v>
      </c>
      <c r="B1279" s="9" t="s">
        <v>3481</v>
      </c>
      <c r="C1279" s="10">
        <v>7.56</v>
      </c>
      <c r="D1279" s="10">
        <v>20.059999999999999</v>
      </c>
      <c r="E1279" s="10">
        <v>2.65</v>
      </c>
      <c r="F1279" s="9">
        <v>4.6280719999999996E-3</v>
      </c>
      <c r="G1279" s="9">
        <v>8.8634049999999995E-3</v>
      </c>
    </row>
    <row r="1280" spans="1:7" x14ac:dyDescent="0.25">
      <c r="A1280" s="9" t="s">
        <v>8538</v>
      </c>
      <c r="B1280" s="9" t="s">
        <v>8539</v>
      </c>
      <c r="C1280" s="10">
        <v>323.44</v>
      </c>
      <c r="D1280" s="10">
        <v>225.13</v>
      </c>
      <c r="E1280" s="10">
        <v>-1.44</v>
      </c>
      <c r="F1280" s="11">
        <v>3.8700000000000001E-7</v>
      </c>
      <c r="G1280" s="11">
        <v>5.1499999999999998E-6</v>
      </c>
    </row>
    <row r="1281" spans="1:7" x14ac:dyDescent="0.25">
      <c r="A1281" s="9" t="s">
        <v>3482</v>
      </c>
      <c r="B1281" s="9" t="s">
        <v>3483</v>
      </c>
      <c r="C1281" s="10">
        <v>959.98</v>
      </c>
      <c r="D1281" s="10">
        <v>1826.31</v>
      </c>
      <c r="E1281" s="10">
        <v>1.9</v>
      </c>
      <c r="F1281" s="9">
        <v>9.7370099999999999E-4</v>
      </c>
      <c r="G1281" s="9">
        <v>2.4303760000000002E-3</v>
      </c>
    </row>
    <row r="1282" spans="1:7" x14ac:dyDescent="0.25">
      <c r="A1282" s="9" t="s">
        <v>3484</v>
      </c>
      <c r="B1282" s="9" t="s">
        <v>3485</v>
      </c>
      <c r="C1282" s="10">
        <v>46.43</v>
      </c>
      <c r="D1282" s="10">
        <v>58.52</v>
      </c>
      <c r="E1282" s="10">
        <v>1.26</v>
      </c>
      <c r="F1282" s="9">
        <v>7.6761479999999998E-3</v>
      </c>
      <c r="G1282" s="9">
        <v>1.3635806E-2</v>
      </c>
    </row>
    <row r="1283" spans="1:7" x14ac:dyDescent="0.25">
      <c r="A1283" s="9" t="s">
        <v>5892</v>
      </c>
      <c r="B1283" s="9" t="s">
        <v>5893</v>
      </c>
      <c r="C1283" s="10">
        <v>140.99</v>
      </c>
      <c r="D1283" s="10">
        <v>216.53</v>
      </c>
      <c r="E1283" s="10">
        <v>1.54</v>
      </c>
      <c r="F1283" s="11">
        <v>1.5E-5</v>
      </c>
      <c r="G1283" s="11">
        <v>8.4499999999999994E-5</v>
      </c>
    </row>
    <row r="1284" spans="1:7" x14ac:dyDescent="0.25">
      <c r="A1284" s="9" t="s">
        <v>5582</v>
      </c>
      <c r="B1284" s="9" t="s">
        <v>5583</v>
      </c>
      <c r="C1284" s="10">
        <v>14.01</v>
      </c>
      <c r="D1284" s="10">
        <v>23.26</v>
      </c>
      <c r="E1284" s="10">
        <v>1.66</v>
      </c>
      <c r="F1284" s="11">
        <v>3.22E-9</v>
      </c>
      <c r="G1284" s="11">
        <v>1.5200000000000001E-7</v>
      </c>
    </row>
    <row r="1285" spans="1:7" x14ac:dyDescent="0.25">
      <c r="A1285" s="9" t="s">
        <v>615</v>
      </c>
      <c r="B1285" s="9" t="s">
        <v>616</v>
      </c>
      <c r="C1285" s="10">
        <v>8.19</v>
      </c>
      <c r="D1285" s="10">
        <v>18.82</v>
      </c>
      <c r="E1285" s="10">
        <v>2.2999999999999998</v>
      </c>
      <c r="F1285" s="9">
        <v>2.0385440000000002E-3</v>
      </c>
      <c r="G1285" s="9">
        <v>4.4554829999999997E-3</v>
      </c>
    </row>
    <row r="1286" spans="1:7" x14ac:dyDescent="0.25">
      <c r="A1286" s="9" t="s">
        <v>3486</v>
      </c>
      <c r="B1286" s="9" t="s">
        <v>3487</v>
      </c>
      <c r="C1286" s="10">
        <v>15.27</v>
      </c>
      <c r="D1286" s="10">
        <v>8.44</v>
      </c>
      <c r="E1286" s="10">
        <v>-1.81</v>
      </c>
      <c r="F1286" s="9">
        <v>3.1552684999999997E-2</v>
      </c>
      <c r="G1286" s="9">
        <v>4.5952308999999997E-2</v>
      </c>
    </row>
    <row r="1287" spans="1:7" x14ac:dyDescent="0.25">
      <c r="A1287" s="9" t="s">
        <v>7862</v>
      </c>
      <c r="B1287" s="9" t="s">
        <v>7863</v>
      </c>
      <c r="C1287" s="10">
        <v>66.95</v>
      </c>
      <c r="D1287" s="10">
        <v>51.54</v>
      </c>
      <c r="E1287" s="10">
        <v>-1.3</v>
      </c>
      <c r="F1287" s="9">
        <v>8.7933860000000003E-3</v>
      </c>
      <c r="G1287" s="9">
        <v>1.5305578E-2</v>
      </c>
    </row>
    <row r="1288" spans="1:7" x14ac:dyDescent="0.25">
      <c r="A1288" s="9" t="s">
        <v>6905</v>
      </c>
      <c r="B1288" s="9" t="s">
        <v>6906</v>
      </c>
      <c r="C1288" s="10">
        <v>98.14</v>
      </c>
      <c r="D1288" s="10">
        <v>125.14</v>
      </c>
      <c r="E1288" s="10">
        <v>1.28</v>
      </c>
      <c r="F1288" s="9">
        <v>1.3518653E-2</v>
      </c>
      <c r="G1288" s="9">
        <v>2.2048762999999999E-2</v>
      </c>
    </row>
    <row r="1289" spans="1:7" x14ac:dyDescent="0.25">
      <c r="A1289" s="9" t="s">
        <v>5590</v>
      </c>
      <c r="B1289" s="9" t="s">
        <v>5591</v>
      </c>
      <c r="C1289" s="10">
        <v>18.71</v>
      </c>
      <c r="D1289" s="10">
        <v>31.02</v>
      </c>
      <c r="E1289" s="10">
        <v>1.66</v>
      </c>
      <c r="F1289" s="9">
        <v>8.421787E-3</v>
      </c>
      <c r="G1289" s="9">
        <v>1.478839E-2</v>
      </c>
    </row>
    <row r="1290" spans="1:7" x14ac:dyDescent="0.25">
      <c r="A1290" s="9" t="s">
        <v>3488</v>
      </c>
      <c r="B1290" s="9" t="s">
        <v>3489</v>
      </c>
      <c r="C1290" s="10">
        <v>12.41</v>
      </c>
      <c r="D1290" s="10">
        <v>7.1</v>
      </c>
      <c r="E1290" s="10">
        <v>-1.75</v>
      </c>
      <c r="F1290" s="11">
        <v>8.0199999999999998E-5</v>
      </c>
      <c r="G1290" s="9">
        <v>3.1935600000000002E-4</v>
      </c>
    </row>
    <row r="1291" spans="1:7" x14ac:dyDescent="0.25">
      <c r="A1291" s="9" t="s">
        <v>3490</v>
      </c>
      <c r="B1291" s="9" t="s">
        <v>3491</v>
      </c>
      <c r="C1291" s="10">
        <v>133.44999999999999</v>
      </c>
      <c r="D1291" s="10">
        <v>168.29</v>
      </c>
      <c r="E1291" s="10">
        <v>1.26</v>
      </c>
      <c r="F1291" s="9">
        <v>9.7889829999999994E-3</v>
      </c>
      <c r="G1291" s="9">
        <v>1.6744979E-2</v>
      </c>
    </row>
    <row r="1292" spans="1:7" x14ac:dyDescent="0.25">
      <c r="A1292" s="9" t="s">
        <v>3492</v>
      </c>
      <c r="B1292" s="9" t="s">
        <v>3493</v>
      </c>
      <c r="C1292" s="10">
        <v>7.7</v>
      </c>
      <c r="D1292" s="10">
        <v>13.9</v>
      </c>
      <c r="E1292" s="10">
        <v>1.81</v>
      </c>
      <c r="F1292" s="9">
        <v>4.4844079999999996E-3</v>
      </c>
      <c r="G1292" s="9">
        <v>8.6131860000000001E-3</v>
      </c>
    </row>
    <row r="1293" spans="1:7" x14ac:dyDescent="0.25">
      <c r="A1293" s="9" t="s">
        <v>8883</v>
      </c>
      <c r="B1293" s="9" t="s">
        <v>8884</v>
      </c>
      <c r="C1293" s="10">
        <v>200.47</v>
      </c>
      <c r="D1293" s="10">
        <v>131.74</v>
      </c>
      <c r="E1293" s="10">
        <v>-1.52</v>
      </c>
      <c r="F1293" s="11">
        <v>1.7399999999999999E-5</v>
      </c>
      <c r="G1293" s="11">
        <v>9.4599999999999996E-5</v>
      </c>
    </row>
    <row r="1294" spans="1:7" x14ac:dyDescent="0.25">
      <c r="A1294" s="9" t="s">
        <v>3494</v>
      </c>
      <c r="B1294" s="9" t="s">
        <v>3495</v>
      </c>
      <c r="C1294" s="10">
        <v>22.04</v>
      </c>
      <c r="D1294" s="10">
        <v>16.559999999999999</v>
      </c>
      <c r="E1294" s="10">
        <v>-1.33</v>
      </c>
      <c r="F1294" s="9">
        <v>1.5327866000000001E-2</v>
      </c>
      <c r="G1294" s="9">
        <v>2.4595590000000001E-2</v>
      </c>
    </row>
    <row r="1295" spans="1:7" x14ac:dyDescent="0.25">
      <c r="A1295" s="9" t="s">
        <v>6913</v>
      </c>
      <c r="B1295" s="9" t="s">
        <v>6914</v>
      </c>
      <c r="C1295" s="10">
        <v>42.15</v>
      </c>
      <c r="D1295" s="10">
        <v>54.16</v>
      </c>
      <c r="E1295" s="10">
        <v>1.28</v>
      </c>
      <c r="F1295" s="9">
        <v>7.9870400000000002E-4</v>
      </c>
      <c r="G1295" s="9">
        <v>2.0698909999999999E-3</v>
      </c>
    </row>
    <row r="1296" spans="1:7" x14ac:dyDescent="0.25">
      <c r="A1296" s="9" t="s">
        <v>775</v>
      </c>
      <c r="B1296" s="9" t="s">
        <v>776</v>
      </c>
      <c r="C1296" s="10">
        <v>23.05</v>
      </c>
      <c r="D1296" s="10">
        <v>60.19</v>
      </c>
      <c r="E1296" s="10">
        <v>2.61</v>
      </c>
      <c r="F1296" s="11">
        <v>1.17E-5</v>
      </c>
      <c r="G1296" s="11">
        <v>7.0099999999999996E-5</v>
      </c>
    </row>
    <row r="1297" spans="1:7" x14ac:dyDescent="0.25">
      <c r="A1297" s="9" t="s">
        <v>5494</v>
      </c>
      <c r="B1297" s="9" t="s">
        <v>5495</v>
      </c>
      <c r="C1297" s="10">
        <v>291.11</v>
      </c>
      <c r="D1297" s="10">
        <v>494.46</v>
      </c>
      <c r="E1297" s="10">
        <v>1.7</v>
      </c>
      <c r="F1297" s="9">
        <v>9.8290670000000004E-3</v>
      </c>
      <c r="G1297" s="9">
        <v>1.6803897000000002E-2</v>
      </c>
    </row>
    <row r="1298" spans="1:7" x14ac:dyDescent="0.25">
      <c r="A1298" s="9" t="s">
        <v>8694</v>
      </c>
      <c r="B1298" s="9" t="s">
        <v>8695</v>
      </c>
      <c r="C1298" s="10">
        <v>413.37</v>
      </c>
      <c r="D1298" s="10">
        <v>282.13</v>
      </c>
      <c r="E1298" s="10">
        <v>-1.47</v>
      </c>
      <c r="F1298" s="11">
        <v>3.0099999999999998E-8</v>
      </c>
      <c r="G1298" s="11">
        <v>8.0699999999999996E-7</v>
      </c>
    </row>
    <row r="1299" spans="1:7" x14ac:dyDescent="0.25">
      <c r="A1299" s="9" t="s">
        <v>5844</v>
      </c>
      <c r="B1299" s="9" t="s">
        <v>5845</v>
      </c>
      <c r="C1299" s="10">
        <v>24.23</v>
      </c>
      <c r="D1299" s="10">
        <v>37.75</v>
      </c>
      <c r="E1299" s="10">
        <v>1.56</v>
      </c>
      <c r="F1299" s="11">
        <v>3.0800000000000003E-5</v>
      </c>
      <c r="G1299" s="9">
        <v>1.49159E-4</v>
      </c>
    </row>
    <row r="1300" spans="1:7" x14ac:dyDescent="0.25">
      <c r="A1300" s="9" t="s">
        <v>3496</v>
      </c>
      <c r="B1300" s="9" t="s">
        <v>3497</v>
      </c>
      <c r="C1300" s="10">
        <v>18.059999999999999</v>
      </c>
      <c r="D1300" s="10">
        <v>24.59</v>
      </c>
      <c r="E1300" s="10">
        <v>1.36</v>
      </c>
      <c r="F1300" s="9">
        <v>5.0323100000000003E-4</v>
      </c>
      <c r="G1300" s="9">
        <v>1.420298E-3</v>
      </c>
    </row>
    <row r="1301" spans="1:7" x14ac:dyDescent="0.25">
      <c r="A1301" s="9" t="s">
        <v>3498</v>
      </c>
      <c r="B1301" s="9" t="s">
        <v>3499</v>
      </c>
      <c r="C1301" s="10">
        <v>8.1300000000000008</v>
      </c>
      <c r="D1301" s="10">
        <v>14.19</v>
      </c>
      <c r="E1301" s="10">
        <v>1.75</v>
      </c>
      <c r="F1301" s="9">
        <v>2.7480499999999998E-4</v>
      </c>
      <c r="G1301" s="9">
        <v>8.5946999999999998E-4</v>
      </c>
    </row>
    <row r="1302" spans="1:7" x14ac:dyDescent="0.25">
      <c r="A1302" s="9" t="s">
        <v>1027</v>
      </c>
      <c r="B1302" s="9" t="s">
        <v>1028</v>
      </c>
      <c r="C1302" s="10">
        <v>13.81</v>
      </c>
      <c r="D1302" s="10">
        <v>76.510000000000005</v>
      </c>
      <c r="E1302" s="10">
        <v>5.54</v>
      </c>
      <c r="F1302" s="11">
        <v>3.8699999999999999E-5</v>
      </c>
      <c r="G1302" s="9">
        <v>1.7806699999999999E-4</v>
      </c>
    </row>
    <row r="1303" spans="1:7" x14ac:dyDescent="0.25">
      <c r="A1303" s="9" t="s">
        <v>3500</v>
      </c>
      <c r="B1303" s="9" t="s">
        <v>3501</v>
      </c>
      <c r="C1303" s="10">
        <v>24.1</v>
      </c>
      <c r="D1303" s="10">
        <v>17</v>
      </c>
      <c r="E1303" s="10">
        <v>-1.42</v>
      </c>
      <c r="F1303" s="9">
        <v>6.7718499999999996E-4</v>
      </c>
      <c r="G1303" s="9">
        <v>1.8108930000000001E-3</v>
      </c>
    </row>
    <row r="1304" spans="1:7" x14ac:dyDescent="0.25">
      <c r="A1304" s="9" t="s">
        <v>3502</v>
      </c>
      <c r="B1304" s="9" t="s">
        <v>3503</v>
      </c>
      <c r="C1304" s="10">
        <v>11.8</v>
      </c>
      <c r="D1304" s="10">
        <v>17.86</v>
      </c>
      <c r="E1304" s="10">
        <v>1.51</v>
      </c>
      <c r="F1304" s="11">
        <v>3.7599999999999999E-5</v>
      </c>
      <c r="G1304" s="9">
        <v>1.7421799999999999E-4</v>
      </c>
    </row>
    <row r="1305" spans="1:7" x14ac:dyDescent="0.25">
      <c r="A1305" s="9" t="s">
        <v>9299</v>
      </c>
      <c r="B1305" s="9" t="s">
        <v>9300</v>
      </c>
      <c r="C1305" s="10">
        <v>125.74</v>
      </c>
      <c r="D1305" s="10">
        <v>75.52</v>
      </c>
      <c r="E1305" s="10">
        <v>-1.66</v>
      </c>
      <c r="F1305" s="9">
        <v>7.7732099999999998E-4</v>
      </c>
      <c r="G1305" s="9">
        <v>2.0241600000000001E-3</v>
      </c>
    </row>
    <row r="1306" spans="1:7" x14ac:dyDescent="0.25">
      <c r="A1306" s="9" t="s">
        <v>6715</v>
      </c>
      <c r="B1306" s="9" t="s">
        <v>6716</v>
      </c>
      <c r="C1306" s="10">
        <v>21.74</v>
      </c>
      <c r="D1306" s="10">
        <v>29.01</v>
      </c>
      <c r="E1306" s="10">
        <v>1.33</v>
      </c>
      <c r="F1306" s="9">
        <v>2.8457840000000001E-3</v>
      </c>
      <c r="G1306" s="9">
        <v>5.8872159999999998E-3</v>
      </c>
    </row>
    <row r="1307" spans="1:7" x14ac:dyDescent="0.25">
      <c r="A1307" s="9" t="s">
        <v>3504</v>
      </c>
      <c r="B1307" s="9" t="s">
        <v>3505</v>
      </c>
      <c r="C1307" s="10">
        <v>14.3</v>
      </c>
      <c r="D1307" s="10">
        <v>32.85</v>
      </c>
      <c r="E1307" s="10">
        <v>2.2999999999999998</v>
      </c>
      <c r="F1307" s="9">
        <v>7.0662899999999996E-4</v>
      </c>
      <c r="G1307" s="9">
        <v>1.873651E-3</v>
      </c>
    </row>
    <row r="1308" spans="1:7" x14ac:dyDescent="0.25">
      <c r="A1308" s="9" t="s">
        <v>3506</v>
      </c>
      <c r="B1308" s="9" t="s">
        <v>3507</v>
      </c>
      <c r="C1308" s="10">
        <v>24.88</v>
      </c>
      <c r="D1308" s="10">
        <v>152.85</v>
      </c>
      <c r="E1308" s="10">
        <v>6.14</v>
      </c>
      <c r="F1308" s="9">
        <v>3.9288000000000002E-4</v>
      </c>
      <c r="G1308" s="9">
        <v>1.156511E-3</v>
      </c>
    </row>
    <row r="1309" spans="1:7" x14ac:dyDescent="0.25">
      <c r="A1309" s="9" t="s">
        <v>3508</v>
      </c>
      <c r="B1309" s="9" t="s">
        <v>3509</v>
      </c>
      <c r="C1309" s="10">
        <v>24.05</v>
      </c>
      <c r="D1309" s="10">
        <v>57.63</v>
      </c>
      <c r="E1309" s="10">
        <v>2.4</v>
      </c>
      <c r="F1309" s="9">
        <v>1.9450358000000001E-2</v>
      </c>
      <c r="G1309" s="9">
        <v>3.0186307999999999E-2</v>
      </c>
    </row>
    <row r="1310" spans="1:7" x14ac:dyDescent="0.25">
      <c r="A1310" s="9" t="s">
        <v>9563</v>
      </c>
      <c r="B1310" s="9" t="s">
        <v>9564</v>
      </c>
      <c r="C1310" s="10">
        <v>52.83</v>
      </c>
      <c r="D1310" s="10">
        <v>29.05</v>
      </c>
      <c r="E1310" s="10">
        <v>-1.82</v>
      </c>
      <c r="F1310" s="11">
        <v>6.8699999999999996E-9</v>
      </c>
      <c r="G1310" s="11">
        <v>2.6199999999999999E-7</v>
      </c>
    </row>
    <row r="1311" spans="1:7" x14ac:dyDescent="0.25">
      <c r="A1311" s="9" t="s">
        <v>3510</v>
      </c>
      <c r="B1311" s="9" t="s">
        <v>3511</v>
      </c>
      <c r="C1311" s="10">
        <v>29.28</v>
      </c>
      <c r="D1311" s="10">
        <v>22.35</v>
      </c>
      <c r="E1311" s="10">
        <v>-1.31</v>
      </c>
      <c r="F1311" s="9">
        <v>2.7160970000000002E-3</v>
      </c>
      <c r="G1311" s="9">
        <v>5.6562419999999997E-3</v>
      </c>
    </row>
    <row r="1312" spans="1:7" x14ac:dyDescent="0.25">
      <c r="A1312" s="9" t="s">
        <v>7103</v>
      </c>
      <c r="B1312" s="9" t="s">
        <v>7104</v>
      </c>
      <c r="C1312" s="10">
        <v>28.53</v>
      </c>
      <c r="D1312" s="10">
        <v>34.68</v>
      </c>
      <c r="E1312" s="10">
        <v>1.22</v>
      </c>
      <c r="F1312" s="9">
        <v>1.189846E-3</v>
      </c>
      <c r="G1312" s="9">
        <v>2.8530980000000001E-3</v>
      </c>
    </row>
    <row r="1313" spans="1:7" x14ac:dyDescent="0.25">
      <c r="A1313" s="9" t="s">
        <v>6520</v>
      </c>
      <c r="B1313" s="9" t="s">
        <v>6521</v>
      </c>
      <c r="C1313" s="10">
        <v>41.43</v>
      </c>
      <c r="D1313" s="10">
        <v>57.14</v>
      </c>
      <c r="E1313" s="10">
        <v>1.38</v>
      </c>
      <c r="F1313" s="9">
        <v>2.2546999999999999E-4</v>
      </c>
      <c r="G1313" s="9">
        <v>7.2889199999999997E-4</v>
      </c>
    </row>
    <row r="1314" spans="1:7" x14ac:dyDescent="0.25">
      <c r="A1314" s="9" t="s">
        <v>3512</v>
      </c>
      <c r="B1314" s="9" t="s">
        <v>3513</v>
      </c>
      <c r="C1314" s="10">
        <v>5.86</v>
      </c>
      <c r="D1314" s="10">
        <v>11.9</v>
      </c>
      <c r="E1314" s="10">
        <v>2.0299999999999998</v>
      </c>
      <c r="F1314" s="9">
        <v>3.9975600000000003E-4</v>
      </c>
      <c r="G1314" s="9">
        <v>1.1726970000000001E-3</v>
      </c>
    </row>
    <row r="1315" spans="1:7" x14ac:dyDescent="0.25">
      <c r="A1315" s="9" t="s">
        <v>5600</v>
      </c>
      <c r="B1315" s="9" t="s">
        <v>5601</v>
      </c>
      <c r="C1315" s="10">
        <v>54.19</v>
      </c>
      <c r="D1315" s="10">
        <v>89.17</v>
      </c>
      <c r="E1315" s="10">
        <v>1.65</v>
      </c>
      <c r="F1315" s="11">
        <v>5.3099999999999998E-7</v>
      </c>
      <c r="G1315" s="11">
        <v>6.6200000000000001E-6</v>
      </c>
    </row>
    <row r="1316" spans="1:7" x14ac:dyDescent="0.25">
      <c r="A1316" s="9" t="s">
        <v>235</v>
      </c>
      <c r="B1316" s="9" t="s">
        <v>236</v>
      </c>
      <c r="C1316" s="10">
        <v>82.98</v>
      </c>
      <c r="D1316" s="10">
        <v>38.06</v>
      </c>
      <c r="E1316" s="10">
        <v>-2.1800000000000002</v>
      </c>
      <c r="F1316" s="11">
        <v>7.6000000000000004E-5</v>
      </c>
      <c r="G1316" s="9">
        <v>3.0616299999999998E-4</v>
      </c>
    </row>
    <row r="1317" spans="1:7" x14ac:dyDescent="0.25">
      <c r="A1317" s="9" t="s">
        <v>877</v>
      </c>
      <c r="B1317" s="9" t="s">
        <v>878</v>
      </c>
      <c r="C1317" s="10">
        <v>31.38</v>
      </c>
      <c r="D1317" s="10">
        <v>93.78</v>
      </c>
      <c r="E1317" s="10">
        <v>2.99</v>
      </c>
      <c r="F1317" s="11">
        <v>1.1600000000000001E-5</v>
      </c>
      <c r="G1317" s="11">
        <v>6.9800000000000003E-5</v>
      </c>
    </row>
    <row r="1318" spans="1:7" x14ac:dyDescent="0.25">
      <c r="A1318" s="9" t="s">
        <v>3514</v>
      </c>
      <c r="B1318" s="9" t="s">
        <v>3515</v>
      </c>
      <c r="C1318" s="10">
        <v>20.93</v>
      </c>
      <c r="D1318" s="10">
        <v>42.61</v>
      </c>
      <c r="E1318" s="10">
        <v>2.04</v>
      </c>
      <c r="F1318" s="9">
        <v>2.4264999999999999E-4</v>
      </c>
      <c r="G1318" s="9">
        <v>7.7476400000000005E-4</v>
      </c>
    </row>
    <row r="1319" spans="1:7" x14ac:dyDescent="0.25">
      <c r="A1319" s="9" t="s">
        <v>3516</v>
      </c>
      <c r="B1319" s="9" t="s">
        <v>3517</v>
      </c>
      <c r="C1319" s="10">
        <v>9.86</v>
      </c>
      <c r="D1319" s="10">
        <v>21.55</v>
      </c>
      <c r="E1319" s="10">
        <v>2.19</v>
      </c>
      <c r="F1319" s="11">
        <v>1.1E-5</v>
      </c>
      <c r="G1319" s="11">
        <v>6.7600000000000003E-5</v>
      </c>
    </row>
    <row r="1320" spans="1:7" x14ac:dyDescent="0.25">
      <c r="A1320" s="9" t="s">
        <v>3518</v>
      </c>
      <c r="B1320" s="9" t="s">
        <v>3519</v>
      </c>
      <c r="C1320" s="10">
        <v>29.07</v>
      </c>
      <c r="D1320" s="10">
        <v>34.44</v>
      </c>
      <c r="E1320" s="10">
        <v>1.18</v>
      </c>
      <c r="F1320" s="9">
        <v>4.8408929999999998E-3</v>
      </c>
      <c r="G1320" s="9">
        <v>9.17076E-3</v>
      </c>
    </row>
    <row r="1321" spans="1:7" x14ac:dyDescent="0.25">
      <c r="A1321" s="9" t="s">
        <v>7492</v>
      </c>
      <c r="B1321" s="9" t="s">
        <v>7493</v>
      </c>
      <c r="C1321" s="10">
        <v>50.65</v>
      </c>
      <c r="D1321" s="10">
        <v>41.35</v>
      </c>
      <c r="E1321" s="10">
        <v>-1.22</v>
      </c>
      <c r="F1321" s="9">
        <v>2.5554947000000001E-2</v>
      </c>
      <c r="G1321" s="9">
        <v>3.8197785999999997E-2</v>
      </c>
    </row>
    <row r="1322" spans="1:7" x14ac:dyDescent="0.25">
      <c r="A1322" s="9" t="s">
        <v>6965</v>
      </c>
      <c r="B1322" s="9" t="s">
        <v>6966</v>
      </c>
      <c r="C1322" s="10">
        <v>79.069999999999993</v>
      </c>
      <c r="D1322" s="10">
        <v>100.11</v>
      </c>
      <c r="E1322" s="10">
        <v>1.27</v>
      </c>
      <c r="F1322" s="9">
        <v>2.7172209999999999E-2</v>
      </c>
      <c r="G1322" s="9">
        <v>4.0281669999999999E-2</v>
      </c>
    </row>
    <row r="1323" spans="1:7" x14ac:dyDescent="0.25">
      <c r="A1323" s="9" t="s">
        <v>6674</v>
      </c>
      <c r="B1323" s="9" t="s">
        <v>6675</v>
      </c>
      <c r="C1323" s="10">
        <v>42.1</v>
      </c>
      <c r="D1323" s="10">
        <v>56.29</v>
      </c>
      <c r="E1323" s="10">
        <v>1.34</v>
      </c>
      <c r="F1323" s="9">
        <v>1.2540904E-2</v>
      </c>
      <c r="G1323" s="9">
        <v>2.0651935999999999E-2</v>
      </c>
    </row>
    <row r="1324" spans="1:7" x14ac:dyDescent="0.25">
      <c r="A1324" s="9" t="s">
        <v>7405</v>
      </c>
      <c r="B1324" s="9" t="s">
        <v>7406</v>
      </c>
      <c r="C1324" s="10">
        <v>45.3</v>
      </c>
      <c r="D1324" s="10">
        <v>37.630000000000003</v>
      </c>
      <c r="E1324" s="10">
        <v>-1.2</v>
      </c>
      <c r="F1324" s="9">
        <v>2.6974826E-2</v>
      </c>
      <c r="G1324" s="9">
        <v>4.0028011000000002E-2</v>
      </c>
    </row>
    <row r="1325" spans="1:7" x14ac:dyDescent="0.25">
      <c r="A1325" s="9" t="s">
        <v>3520</v>
      </c>
      <c r="B1325" s="9" t="s">
        <v>3521</v>
      </c>
      <c r="C1325" s="10">
        <v>46.18</v>
      </c>
      <c r="D1325" s="10">
        <v>36.450000000000003</v>
      </c>
      <c r="E1325" s="10">
        <v>-1.27</v>
      </c>
      <c r="F1325" s="9">
        <v>7.9454629999999998E-3</v>
      </c>
      <c r="G1325" s="9">
        <v>1.4047201E-2</v>
      </c>
    </row>
    <row r="1326" spans="1:7" x14ac:dyDescent="0.25">
      <c r="A1326" s="9" t="s">
        <v>5940</v>
      </c>
      <c r="B1326" s="9" t="s">
        <v>5941</v>
      </c>
      <c r="C1326" s="10">
        <v>165.8</v>
      </c>
      <c r="D1326" s="10">
        <v>254.46</v>
      </c>
      <c r="E1326" s="10">
        <v>1.53</v>
      </c>
      <c r="F1326" s="9">
        <v>1.0692999999999999E-4</v>
      </c>
      <c r="G1326" s="9">
        <v>3.9796200000000002E-4</v>
      </c>
    </row>
    <row r="1327" spans="1:7" x14ac:dyDescent="0.25">
      <c r="A1327" s="9" t="s">
        <v>3522</v>
      </c>
      <c r="B1327" s="9" t="s">
        <v>3523</v>
      </c>
      <c r="C1327" s="10">
        <v>11.16</v>
      </c>
      <c r="D1327" s="10">
        <v>17.18</v>
      </c>
      <c r="E1327" s="10">
        <v>1.54</v>
      </c>
      <c r="F1327" s="11">
        <v>7.1600000000000006E-5</v>
      </c>
      <c r="G1327" s="9">
        <v>2.9281499999999998E-4</v>
      </c>
    </row>
    <row r="1328" spans="1:7" x14ac:dyDescent="0.25">
      <c r="A1328" s="9" t="s">
        <v>7057</v>
      </c>
      <c r="B1328" s="9" t="s">
        <v>7058</v>
      </c>
      <c r="C1328" s="10">
        <v>37.96</v>
      </c>
      <c r="D1328" s="10">
        <v>47.15</v>
      </c>
      <c r="E1328" s="10">
        <v>1.24</v>
      </c>
      <c r="F1328" s="9">
        <v>6.9758799999999996E-4</v>
      </c>
      <c r="G1328" s="9">
        <v>1.853805E-3</v>
      </c>
    </row>
    <row r="1329" spans="1:7" x14ac:dyDescent="0.25">
      <c r="A1329" s="9" t="s">
        <v>7644</v>
      </c>
      <c r="B1329" s="9" t="s">
        <v>7645</v>
      </c>
      <c r="C1329" s="10">
        <v>142.85</v>
      </c>
      <c r="D1329" s="10">
        <v>114.02</v>
      </c>
      <c r="E1329" s="10">
        <v>-1.25</v>
      </c>
      <c r="F1329" s="9">
        <v>1.5366119999999999E-3</v>
      </c>
      <c r="G1329" s="9">
        <v>3.5293500000000001E-3</v>
      </c>
    </row>
    <row r="1330" spans="1:7" x14ac:dyDescent="0.25">
      <c r="A1330" s="9" t="s">
        <v>543</v>
      </c>
      <c r="B1330" s="9" t="s">
        <v>544</v>
      </c>
      <c r="C1330" s="10">
        <v>308.77</v>
      </c>
      <c r="D1330" s="10">
        <v>673.96</v>
      </c>
      <c r="E1330" s="10">
        <v>2.1800000000000002</v>
      </c>
      <c r="F1330" s="11">
        <v>5.2000000000000001E-11</v>
      </c>
      <c r="G1330" s="11">
        <v>6.4599999999999996E-9</v>
      </c>
    </row>
    <row r="1331" spans="1:7" x14ac:dyDescent="0.25">
      <c r="A1331" s="9" t="s">
        <v>5594</v>
      </c>
      <c r="B1331" s="9" t="s">
        <v>5595</v>
      </c>
      <c r="C1331" s="10">
        <v>24.22</v>
      </c>
      <c r="D1331" s="10">
        <v>40.17</v>
      </c>
      <c r="E1331" s="10">
        <v>1.66</v>
      </c>
      <c r="F1331" s="9">
        <v>2.9108440000000001E-3</v>
      </c>
      <c r="G1331" s="9">
        <v>5.9906070000000002E-3</v>
      </c>
    </row>
    <row r="1332" spans="1:7" x14ac:dyDescent="0.25">
      <c r="A1332" s="9" t="s">
        <v>6867</v>
      </c>
      <c r="B1332" s="9" t="s">
        <v>6868</v>
      </c>
      <c r="C1332" s="10">
        <v>54.55</v>
      </c>
      <c r="D1332" s="10">
        <v>70.290000000000006</v>
      </c>
      <c r="E1332" s="10">
        <v>1.29</v>
      </c>
      <c r="F1332" s="9">
        <v>4.2568520000000002E-3</v>
      </c>
      <c r="G1332" s="9">
        <v>8.2640360000000006E-3</v>
      </c>
    </row>
    <row r="1333" spans="1:7" x14ac:dyDescent="0.25">
      <c r="A1333" s="9" t="s">
        <v>7592</v>
      </c>
      <c r="B1333" s="9" t="s">
        <v>7593</v>
      </c>
      <c r="C1333" s="10">
        <v>102.42</v>
      </c>
      <c r="D1333" s="10">
        <v>82.28</v>
      </c>
      <c r="E1333" s="10">
        <v>-1.24</v>
      </c>
      <c r="F1333" s="9">
        <v>2.5414484000000001E-2</v>
      </c>
      <c r="G1333" s="9">
        <v>3.8033220999999999E-2</v>
      </c>
    </row>
    <row r="1334" spans="1:7" x14ac:dyDescent="0.25">
      <c r="A1334" s="9" t="s">
        <v>523</v>
      </c>
      <c r="B1334" s="9" t="s">
        <v>524</v>
      </c>
      <c r="C1334" s="10">
        <v>6.52</v>
      </c>
      <c r="D1334" s="10">
        <v>14.1</v>
      </c>
      <c r="E1334" s="10">
        <v>2.16</v>
      </c>
      <c r="F1334" s="11">
        <v>7.4200000000000001E-6</v>
      </c>
      <c r="G1334" s="11">
        <v>4.9799999999999998E-5</v>
      </c>
    </row>
    <row r="1335" spans="1:7" x14ac:dyDescent="0.25">
      <c r="A1335" s="9" t="s">
        <v>3524</v>
      </c>
      <c r="B1335" s="9" t="s">
        <v>3525</v>
      </c>
      <c r="C1335" s="10">
        <v>6.54</v>
      </c>
      <c r="D1335" s="10">
        <v>14.54</v>
      </c>
      <c r="E1335" s="10">
        <v>2.2200000000000002</v>
      </c>
      <c r="F1335" s="11">
        <v>7.4599999999999997E-6</v>
      </c>
      <c r="G1335" s="11">
        <v>4.9799999999999998E-5</v>
      </c>
    </row>
    <row r="1336" spans="1:7" x14ac:dyDescent="0.25">
      <c r="A1336" s="9" t="s">
        <v>3526</v>
      </c>
      <c r="B1336" s="9" t="s">
        <v>3527</v>
      </c>
      <c r="C1336" s="10">
        <v>12.52</v>
      </c>
      <c r="D1336" s="10">
        <v>20.28</v>
      </c>
      <c r="E1336" s="10">
        <v>1.62</v>
      </c>
      <c r="F1336" s="11">
        <v>3.0599999999999998E-5</v>
      </c>
      <c r="G1336" s="9">
        <v>1.48133E-4</v>
      </c>
    </row>
    <row r="1337" spans="1:7" x14ac:dyDescent="0.25">
      <c r="A1337" s="9" t="s">
        <v>143</v>
      </c>
      <c r="B1337" s="9" t="s">
        <v>144</v>
      </c>
      <c r="C1337" s="10">
        <v>122.21</v>
      </c>
      <c r="D1337" s="10">
        <v>49.44</v>
      </c>
      <c r="E1337" s="10">
        <v>-2.4700000000000002</v>
      </c>
      <c r="F1337" s="9">
        <v>7.67565E-4</v>
      </c>
      <c r="G1337" s="9">
        <v>2.0035669999999999E-3</v>
      </c>
    </row>
    <row r="1338" spans="1:7" x14ac:dyDescent="0.25">
      <c r="A1338" s="9" t="s">
        <v>9427</v>
      </c>
      <c r="B1338" s="9" t="s">
        <v>9428</v>
      </c>
      <c r="C1338" s="10">
        <v>121.93</v>
      </c>
      <c r="D1338" s="10">
        <v>71.02</v>
      </c>
      <c r="E1338" s="10">
        <v>-1.72</v>
      </c>
      <c r="F1338" s="11">
        <v>6.1900000000000002E-7</v>
      </c>
      <c r="G1338" s="11">
        <v>7.5000000000000002E-6</v>
      </c>
    </row>
    <row r="1339" spans="1:7" x14ac:dyDescent="0.25">
      <c r="A1339" s="9" t="s">
        <v>3528</v>
      </c>
      <c r="B1339" s="9" t="s">
        <v>3529</v>
      </c>
      <c r="C1339" s="10">
        <v>29.08</v>
      </c>
      <c r="D1339" s="10">
        <v>38.56</v>
      </c>
      <c r="E1339" s="10">
        <v>1.33</v>
      </c>
      <c r="F1339" s="11">
        <v>3.3200000000000001E-5</v>
      </c>
      <c r="G1339" s="9">
        <v>1.5756599999999999E-4</v>
      </c>
    </row>
    <row r="1340" spans="1:7" x14ac:dyDescent="0.25">
      <c r="A1340" s="9" t="s">
        <v>5578</v>
      </c>
      <c r="B1340" s="9" t="s">
        <v>5579</v>
      </c>
      <c r="C1340" s="10">
        <v>28.11</v>
      </c>
      <c r="D1340" s="10">
        <v>46.66</v>
      </c>
      <c r="E1340" s="10">
        <v>1.66</v>
      </c>
      <c r="F1340" s="11">
        <v>1.28E-6</v>
      </c>
      <c r="G1340" s="11">
        <v>1.29E-5</v>
      </c>
    </row>
    <row r="1341" spans="1:7" x14ac:dyDescent="0.25">
      <c r="A1341" s="9" t="s">
        <v>3530</v>
      </c>
      <c r="B1341" s="9" t="s">
        <v>3531</v>
      </c>
      <c r="C1341" s="10">
        <v>51.85</v>
      </c>
      <c r="D1341" s="10">
        <v>36.869999999999997</v>
      </c>
      <c r="E1341" s="10">
        <v>-1.41</v>
      </c>
      <c r="F1341" s="9">
        <v>1.01125E-3</v>
      </c>
      <c r="G1341" s="9">
        <v>2.5055870000000001E-3</v>
      </c>
    </row>
    <row r="1342" spans="1:7" x14ac:dyDescent="0.25">
      <c r="A1342" s="9" t="s">
        <v>6975</v>
      </c>
      <c r="B1342" s="9" t="s">
        <v>6976</v>
      </c>
      <c r="C1342" s="10">
        <v>226.24</v>
      </c>
      <c r="D1342" s="10">
        <v>284.75</v>
      </c>
      <c r="E1342" s="10">
        <v>1.26</v>
      </c>
      <c r="F1342" s="9">
        <v>1.78896E-4</v>
      </c>
      <c r="G1342" s="9">
        <v>6.0846700000000001E-4</v>
      </c>
    </row>
    <row r="1343" spans="1:7" x14ac:dyDescent="0.25">
      <c r="A1343" s="9" t="s">
        <v>563</v>
      </c>
      <c r="B1343" s="9" t="s">
        <v>564</v>
      </c>
      <c r="C1343" s="10">
        <v>27.31</v>
      </c>
      <c r="D1343" s="10">
        <v>60.49</v>
      </c>
      <c r="E1343" s="10">
        <v>2.21</v>
      </c>
      <c r="F1343" s="11">
        <v>4.4700000000000004E-6</v>
      </c>
      <c r="G1343" s="11">
        <v>3.4499999999999998E-5</v>
      </c>
    </row>
    <row r="1344" spans="1:7" x14ac:dyDescent="0.25">
      <c r="A1344" s="9" t="s">
        <v>1019</v>
      </c>
      <c r="B1344" s="9" t="s">
        <v>1020</v>
      </c>
      <c r="C1344" s="10">
        <v>13.03</v>
      </c>
      <c r="D1344" s="10">
        <v>68.31</v>
      </c>
      <c r="E1344" s="10">
        <v>5.24</v>
      </c>
      <c r="F1344" s="9">
        <v>1.97598E-4</v>
      </c>
      <c r="G1344" s="9">
        <v>6.5485100000000002E-4</v>
      </c>
    </row>
    <row r="1345" spans="1:7" x14ac:dyDescent="0.25">
      <c r="A1345" s="9" t="s">
        <v>7297</v>
      </c>
      <c r="B1345" s="9" t="s">
        <v>7298</v>
      </c>
      <c r="C1345" s="10">
        <v>131.18</v>
      </c>
      <c r="D1345" s="10">
        <v>112.37</v>
      </c>
      <c r="E1345" s="10">
        <v>-1.17</v>
      </c>
      <c r="F1345" s="9">
        <v>9.8087079999999993E-3</v>
      </c>
      <c r="G1345" s="9">
        <v>1.6773904999999999E-2</v>
      </c>
    </row>
    <row r="1346" spans="1:7" x14ac:dyDescent="0.25">
      <c r="A1346" s="9" t="s">
        <v>6189</v>
      </c>
      <c r="B1346" s="9" t="s">
        <v>6190</v>
      </c>
      <c r="C1346" s="10">
        <v>25.47</v>
      </c>
      <c r="D1346" s="10">
        <v>37.409999999999997</v>
      </c>
      <c r="E1346" s="10">
        <v>1.47</v>
      </c>
      <c r="F1346" s="11">
        <v>5.7299999999999997E-5</v>
      </c>
      <c r="G1346" s="9">
        <v>2.43401E-4</v>
      </c>
    </row>
    <row r="1347" spans="1:7" x14ac:dyDescent="0.25">
      <c r="A1347" s="9" t="s">
        <v>3532</v>
      </c>
      <c r="B1347" s="9" t="s">
        <v>3533</v>
      </c>
      <c r="C1347" s="10">
        <v>25.23</v>
      </c>
      <c r="D1347" s="10">
        <v>18.22</v>
      </c>
      <c r="E1347" s="10">
        <v>-1.38</v>
      </c>
      <c r="F1347" s="9">
        <v>1.2086390000000001E-3</v>
      </c>
      <c r="G1347" s="9">
        <v>2.8862010000000001E-3</v>
      </c>
    </row>
    <row r="1348" spans="1:7" x14ac:dyDescent="0.25">
      <c r="A1348" s="9" t="s">
        <v>8522</v>
      </c>
      <c r="B1348" s="9" t="s">
        <v>8523</v>
      </c>
      <c r="C1348" s="10">
        <v>29.86</v>
      </c>
      <c r="D1348" s="10">
        <v>20.89</v>
      </c>
      <c r="E1348" s="10">
        <v>-1.43</v>
      </c>
      <c r="F1348" s="9">
        <v>3.2580830000000002E-3</v>
      </c>
      <c r="G1348" s="9">
        <v>6.5757649999999999E-3</v>
      </c>
    </row>
    <row r="1349" spans="1:7" x14ac:dyDescent="0.25">
      <c r="A1349" s="9" t="s">
        <v>3534</v>
      </c>
      <c r="B1349" s="9" t="s">
        <v>3535</v>
      </c>
      <c r="C1349" s="10">
        <v>17.11</v>
      </c>
      <c r="D1349" s="10">
        <v>22.51</v>
      </c>
      <c r="E1349" s="10">
        <v>1.32</v>
      </c>
      <c r="F1349" s="11">
        <v>5.9799999999999997E-5</v>
      </c>
      <c r="G1349" s="9">
        <v>2.5276299999999998E-4</v>
      </c>
    </row>
    <row r="1350" spans="1:7" x14ac:dyDescent="0.25">
      <c r="A1350" s="9" t="s">
        <v>6093</v>
      </c>
      <c r="B1350" s="9" t="s">
        <v>6094</v>
      </c>
      <c r="C1350" s="10">
        <v>15.12</v>
      </c>
      <c r="D1350" s="10">
        <v>22.47</v>
      </c>
      <c r="E1350" s="10">
        <v>1.49</v>
      </c>
      <c r="F1350" s="9">
        <v>1.4370450000000001E-3</v>
      </c>
      <c r="G1350" s="9">
        <v>3.3392790000000001E-3</v>
      </c>
    </row>
    <row r="1351" spans="1:7" x14ac:dyDescent="0.25">
      <c r="A1351" s="9" t="s">
        <v>3536</v>
      </c>
      <c r="B1351" s="9" t="s">
        <v>3537</v>
      </c>
      <c r="C1351" s="10">
        <v>13.58</v>
      </c>
      <c r="D1351" s="10">
        <v>19.16</v>
      </c>
      <c r="E1351" s="10">
        <v>1.41</v>
      </c>
      <c r="F1351" s="9">
        <v>1.92785E-4</v>
      </c>
      <c r="G1351" s="9">
        <v>6.41684E-4</v>
      </c>
    </row>
    <row r="1352" spans="1:7" x14ac:dyDescent="0.25">
      <c r="A1352" s="9" t="s">
        <v>6353</v>
      </c>
      <c r="B1352" s="9" t="s">
        <v>6354</v>
      </c>
      <c r="C1352" s="10">
        <v>38.44</v>
      </c>
      <c r="D1352" s="10">
        <v>54.53</v>
      </c>
      <c r="E1352" s="10">
        <v>1.42</v>
      </c>
      <c r="F1352" s="11">
        <v>6.2000000000000003E-5</v>
      </c>
      <c r="G1352" s="9">
        <v>2.5995499999999997E-4</v>
      </c>
    </row>
    <row r="1353" spans="1:7" x14ac:dyDescent="0.25">
      <c r="A1353" s="9" t="s">
        <v>3538</v>
      </c>
      <c r="B1353" s="9" t="s">
        <v>3539</v>
      </c>
      <c r="C1353" s="10">
        <v>1850.28</v>
      </c>
      <c r="D1353" s="10">
        <v>2227.12</v>
      </c>
      <c r="E1353" s="10">
        <v>1.2</v>
      </c>
      <c r="F1353" s="9">
        <v>9.2295239999999994E-3</v>
      </c>
      <c r="G1353" s="9">
        <v>1.5911313999999999E-2</v>
      </c>
    </row>
    <row r="1354" spans="1:7" x14ac:dyDescent="0.25">
      <c r="A1354" s="9" t="s">
        <v>3540</v>
      </c>
      <c r="B1354" s="9" t="s">
        <v>3541</v>
      </c>
      <c r="C1354" s="10">
        <v>151.82</v>
      </c>
      <c r="D1354" s="10">
        <v>187.99</v>
      </c>
      <c r="E1354" s="10">
        <v>1.24</v>
      </c>
      <c r="F1354" s="9">
        <v>5.993534E-3</v>
      </c>
      <c r="G1354" s="9">
        <v>1.1024845E-2</v>
      </c>
    </row>
    <row r="1355" spans="1:7" x14ac:dyDescent="0.25">
      <c r="A1355" s="9" t="s">
        <v>3542</v>
      </c>
      <c r="B1355" s="9" t="s">
        <v>3543</v>
      </c>
      <c r="C1355" s="10">
        <v>22.49</v>
      </c>
      <c r="D1355" s="10">
        <v>29.1</v>
      </c>
      <c r="E1355" s="10">
        <v>1.29</v>
      </c>
      <c r="F1355" s="9">
        <v>1.696931E-3</v>
      </c>
      <c r="G1355" s="9">
        <v>3.8343380000000001E-3</v>
      </c>
    </row>
    <row r="1356" spans="1:7" x14ac:dyDescent="0.25">
      <c r="A1356" s="9" t="s">
        <v>9395</v>
      </c>
      <c r="B1356" s="9" t="s">
        <v>9396</v>
      </c>
      <c r="C1356" s="10">
        <v>272.02</v>
      </c>
      <c r="D1356" s="10">
        <v>159.91999999999999</v>
      </c>
      <c r="E1356" s="10">
        <v>-1.7</v>
      </c>
      <c r="F1356" s="11">
        <v>4.18E-9</v>
      </c>
      <c r="G1356" s="11">
        <v>1.86E-7</v>
      </c>
    </row>
    <row r="1357" spans="1:7" x14ac:dyDescent="0.25">
      <c r="A1357" s="9" t="s">
        <v>8186</v>
      </c>
      <c r="B1357" s="9" t="s">
        <v>8187</v>
      </c>
      <c r="C1357" s="10">
        <v>111.58</v>
      </c>
      <c r="D1357" s="10">
        <v>81.97</v>
      </c>
      <c r="E1357" s="10">
        <v>-1.36</v>
      </c>
      <c r="F1357" s="9">
        <v>1.66725E-4</v>
      </c>
      <c r="G1357" s="9">
        <v>5.74188E-4</v>
      </c>
    </row>
    <row r="1358" spans="1:7" x14ac:dyDescent="0.25">
      <c r="A1358" s="9" t="s">
        <v>7676</v>
      </c>
      <c r="B1358" s="9" t="s">
        <v>7677</v>
      </c>
      <c r="C1358" s="10">
        <v>275.41000000000003</v>
      </c>
      <c r="D1358" s="10">
        <v>217.95</v>
      </c>
      <c r="E1358" s="10">
        <v>-1.26</v>
      </c>
      <c r="F1358" s="9">
        <v>1.2073679999999999E-3</v>
      </c>
      <c r="G1358" s="9">
        <v>2.8862010000000001E-3</v>
      </c>
    </row>
    <row r="1359" spans="1:7" x14ac:dyDescent="0.25">
      <c r="A1359" s="9" t="s">
        <v>3544</v>
      </c>
      <c r="B1359" s="9" t="s">
        <v>3545</v>
      </c>
      <c r="C1359" s="10">
        <v>10.220000000000001</v>
      </c>
      <c r="D1359" s="10">
        <v>5.0999999999999996</v>
      </c>
      <c r="E1359" s="10">
        <v>-2</v>
      </c>
      <c r="F1359" s="11">
        <v>8.2299999999999995E-5</v>
      </c>
      <c r="G1359" s="9">
        <v>3.2497500000000003E-4</v>
      </c>
    </row>
    <row r="1360" spans="1:7" x14ac:dyDescent="0.25">
      <c r="A1360" s="9" t="s">
        <v>6271</v>
      </c>
      <c r="B1360" s="9" t="s">
        <v>6272</v>
      </c>
      <c r="C1360" s="10">
        <v>19.91</v>
      </c>
      <c r="D1360" s="10">
        <v>28.64</v>
      </c>
      <c r="E1360" s="10">
        <v>1.44</v>
      </c>
      <c r="F1360" s="9">
        <v>1.2636474999999999E-2</v>
      </c>
      <c r="G1360" s="9">
        <v>2.0786338000000001E-2</v>
      </c>
    </row>
    <row r="1361" spans="1:7" x14ac:dyDescent="0.25">
      <c r="A1361" s="9" t="s">
        <v>7389</v>
      </c>
      <c r="B1361" s="9" t="s">
        <v>7390</v>
      </c>
      <c r="C1361" s="10">
        <v>58.85</v>
      </c>
      <c r="D1361" s="10">
        <v>48.91</v>
      </c>
      <c r="E1361" s="10">
        <v>-1.2</v>
      </c>
      <c r="F1361" s="9">
        <v>3.1830200000000002E-4</v>
      </c>
      <c r="G1361" s="9">
        <v>9.7233400000000005E-4</v>
      </c>
    </row>
    <row r="1362" spans="1:7" x14ac:dyDescent="0.25">
      <c r="A1362" s="9" t="s">
        <v>7077</v>
      </c>
      <c r="B1362" s="9" t="s">
        <v>7078</v>
      </c>
      <c r="C1362" s="10">
        <v>182.52</v>
      </c>
      <c r="D1362" s="10">
        <v>224.29</v>
      </c>
      <c r="E1362" s="10">
        <v>1.23</v>
      </c>
      <c r="F1362" s="9">
        <v>7.9979349999999994E-3</v>
      </c>
      <c r="G1362" s="9">
        <v>1.412122E-2</v>
      </c>
    </row>
    <row r="1363" spans="1:7" x14ac:dyDescent="0.25">
      <c r="A1363" s="9" t="s">
        <v>7125</v>
      </c>
      <c r="B1363" s="9" t="s">
        <v>7126</v>
      </c>
      <c r="C1363" s="10">
        <v>40.1</v>
      </c>
      <c r="D1363" s="10">
        <v>48.45</v>
      </c>
      <c r="E1363" s="10">
        <v>1.21</v>
      </c>
      <c r="F1363" s="9">
        <v>2.7252443000000001E-2</v>
      </c>
      <c r="G1363" s="9">
        <v>4.0390560999999998E-2</v>
      </c>
    </row>
    <row r="1364" spans="1:7" x14ac:dyDescent="0.25">
      <c r="A1364" s="9" t="s">
        <v>5166</v>
      </c>
      <c r="B1364" s="9" t="s">
        <v>5167</v>
      </c>
      <c r="C1364" s="10">
        <v>23.59</v>
      </c>
      <c r="D1364" s="10">
        <v>46.59</v>
      </c>
      <c r="E1364" s="10">
        <v>1.97</v>
      </c>
      <c r="F1364" s="11">
        <v>1.9700000000000001E-8</v>
      </c>
      <c r="G1364" s="11">
        <v>5.8299999999999997E-7</v>
      </c>
    </row>
    <row r="1365" spans="1:7" x14ac:dyDescent="0.25">
      <c r="A1365" s="9" t="s">
        <v>1405</v>
      </c>
      <c r="B1365" s="9" t="s">
        <v>1406</v>
      </c>
      <c r="C1365" s="10">
        <v>24.44</v>
      </c>
      <c r="D1365" s="10">
        <v>13.06</v>
      </c>
      <c r="E1365" s="10">
        <v>-1.87</v>
      </c>
      <c r="F1365" s="11">
        <v>2.34E-5</v>
      </c>
      <c r="G1365" s="9">
        <v>1.19694E-4</v>
      </c>
    </row>
    <row r="1366" spans="1:7" x14ac:dyDescent="0.25">
      <c r="A1366" s="9" t="s">
        <v>3546</v>
      </c>
      <c r="B1366" s="9" t="s">
        <v>3547</v>
      </c>
      <c r="C1366" s="10">
        <v>11.1</v>
      </c>
      <c r="D1366" s="10">
        <v>17.95</v>
      </c>
      <c r="E1366" s="10">
        <v>1.62</v>
      </c>
      <c r="F1366" s="9">
        <v>1.9487179E-2</v>
      </c>
      <c r="G1366" s="9">
        <v>3.0227705000000001E-2</v>
      </c>
    </row>
    <row r="1367" spans="1:7" x14ac:dyDescent="0.25">
      <c r="A1367" s="9" t="s">
        <v>8270</v>
      </c>
      <c r="B1367" s="9" t="s">
        <v>8271</v>
      </c>
      <c r="C1367" s="10">
        <v>515.05999999999995</v>
      </c>
      <c r="D1367" s="10">
        <v>372.8</v>
      </c>
      <c r="E1367" s="10">
        <v>-1.38</v>
      </c>
      <c r="F1367" s="9">
        <v>9.9101300000000001E-4</v>
      </c>
      <c r="G1367" s="9">
        <v>2.4642980000000002E-3</v>
      </c>
    </row>
    <row r="1368" spans="1:7" x14ac:dyDescent="0.25">
      <c r="A1368" s="9" t="s">
        <v>8747</v>
      </c>
      <c r="B1368" s="9" t="s">
        <v>8748</v>
      </c>
      <c r="C1368" s="10">
        <v>53.65</v>
      </c>
      <c r="D1368" s="10">
        <v>36.03</v>
      </c>
      <c r="E1368" s="10">
        <v>-1.49</v>
      </c>
      <c r="F1368" s="11">
        <v>7.3100000000000003E-6</v>
      </c>
      <c r="G1368" s="11">
        <v>4.9299999999999999E-5</v>
      </c>
    </row>
    <row r="1369" spans="1:7" x14ac:dyDescent="0.25">
      <c r="A1369" s="9" t="s">
        <v>9297</v>
      </c>
      <c r="B1369" s="9" t="s">
        <v>9298</v>
      </c>
      <c r="C1369" s="10">
        <v>25.92</v>
      </c>
      <c r="D1369" s="10">
        <v>15.62</v>
      </c>
      <c r="E1369" s="10">
        <v>-1.66</v>
      </c>
      <c r="F1369" s="9">
        <v>2.980861E-3</v>
      </c>
      <c r="G1369" s="9">
        <v>6.1072790000000002E-3</v>
      </c>
    </row>
    <row r="1370" spans="1:7" x14ac:dyDescent="0.25">
      <c r="A1370" s="9" t="s">
        <v>3</v>
      </c>
      <c r="B1370" s="9" t="s">
        <v>4</v>
      </c>
      <c r="C1370" s="10">
        <v>259.98</v>
      </c>
      <c r="D1370" s="10">
        <v>16.260000000000002</v>
      </c>
      <c r="E1370" s="10">
        <v>-15.99</v>
      </c>
      <c r="F1370" s="11">
        <v>1.3899999999999999E-12</v>
      </c>
      <c r="G1370" s="11">
        <v>4.2199999999999999E-10</v>
      </c>
    </row>
    <row r="1371" spans="1:7" x14ac:dyDescent="0.25">
      <c r="A1371" s="9" t="s">
        <v>7439</v>
      </c>
      <c r="B1371" s="9" t="s">
        <v>7440</v>
      </c>
      <c r="C1371" s="10">
        <v>81.31</v>
      </c>
      <c r="D1371" s="10">
        <v>67.180000000000007</v>
      </c>
      <c r="E1371" s="10">
        <v>-1.21</v>
      </c>
      <c r="F1371" s="9">
        <v>1.5404829E-2</v>
      </c>
      <c r="G1371" s="9">
        <v>2.470578E-2</v>
      </c>
    </row>
    <row r="1372" spans="1:7" x14ac:dyDescent="0.25">
      <c r="A1372" s="9" t="s">
        <v>7303</v>
      </c>
      <c r="B1372" s="9" t="s">
        <v>7304</v>
      </c>
      <c r="C1372" s="10">
        <v>135.08000000000001</v>
      </c>
      <c r="D1372" s="10">
        <v>114.3</v>
      </c>
      <c r="E1372" s="10">
        <v>-1.18</v>
      </c>
      <c r="F1372" s="9">
        <v>1.8830461999999999E-2</v>
      </c>
      <c r="G1372" s="9">
        <v>2.9369605999999999E-2</v>
      </c>
    </row>
    <row r="1373" spans="1:7" x14ac:dyDescent="0.25">
      <c r="A1373" s="9" t="s">
        <v>3548</v>
      </c>
      <c r="B1373" s="9" t="s">
        <v>3549</v>
      </c>
      <c r="C1373" s="10">
        <v>79.48</v>
      </c>
      <c r="D1373" s="10">
        <v>107.65</v>
      </c>
      <c r="E1373" s="10">
        <v>1.35</v>
      </c>
      <c r="F1373" s="9">
        <v>1.260852E-3</v>
      </c>
      <c r="G1373" s="9">
        <v>2.996472E-3</v>
      </c>
    </row>
    <row r="1374" spans="1:7" x14ac:dyDescent="0.25">
      <c r="A1374" s="9" t="s">
        <v>8276</v>
      </c>
      <c r="B1374" s="9" t="s">
        <v>8277</v>
      </c>
      <c r="C1374" s="10">
        <v>125.5</v>
      </c>
      <c r="D1374" s="10">
        <v>90.86</v>
      </c>
      <c r="E1374" s="10">
        <v>-1.38</v>
      </c>
      <c r="F1374" s="11">
        <v>2.3300000000000001E-5</v>
      </c>
      <c r="G1374" s="9">
        <v>1.1931500000000001E-4</v>
      </c>
    </row>
    <row r="1375" spans="1:7" x14ac:dyDescent="0.25">
      <c r="A1375" s="9" t="s">
        <v>399</v>
      </c>
      <c r="B1375" s="9" t="s">
        <v>400</v>
      </c>
      <c r="C1375" s="10">
        <v>8.82</v>
      </c>
      <c r="D1375" s="10">
        <v>17.78</v>
      </c>
      <c r="E1375" s="10">
        <v>2.02</v>
      </c>
      <c r="F1375" s="9">
        <v>1.0730880999999999E-2</v>
      </c>
      <c r="G1375" s="9">
        <v>1.8106652000000001E-2</v>
      </c>
    </row>
    <row r="1376" spans="1:7" x14ac:dyDescent="0.25">
      <c r="A1376" s="9" t="s">
        <v>573</v>
      </c>
      <c r="B1376" s="9" t="s">
        <v>574</v>
      </c>
      <c r="C1376" s="10">
        <v>15.36</v>
      </c>
      <c r="D1376" s="10">
        <v>34.07</v>
      </c>
      <c r="E1376" s="10">
        <v>2.2200000000000002</v>
      </c>
      <c r="F1376" s="9">
        <v>3.8094969999999998E-3</v>
      </c>
      <c r="G1376" s="9">
        <v>7.5330759999999997E-3</v>
      </c>
    </row>
    <row r="1377" spans="1:7" x14ac:dyDescent="0.25">
      <c r="A1377" s="9" t="s">
        <v>3550</v>
      </c>
      <c r="B1377" s="9" t="s">
        <v>3551</v>
      </c>
      <c r="C1377" s="10">
        <v>19.37</v>
      </c>
      <c r="D1377" s="10">
        <v>30.54</v>
      </c>
      <c r="E1377" s="10">
        <v>1.58</v>
      </c>
      <c r="F1377" s="11">
        <v>2.7499999999999999E-6</v>
      </c>
      <c r="G1377" s="11">
        <v>2.3499999999999999E-5</v>
      </c>
    </row>
    <row r="1378" spans="1:7" x14ac:dyDescent="0.25">
      <c r="A1378" s="9" t="s">
        <v>3552</v>
      </c>
      <c r="B1378" s="9" t="s">
        <v>3553</v>
      </c>
      <c r="C1378" s="10">
        <v>30.2</v>
      </c>
      <c r="D1378" s="10">
        <v>24.54</v>
      </c>
      <c r="E1378" s="10">
        <v>-1.23</v>
      </c>
      <c r="F1378" s="9">
        <v>1.7930887999999999E-2</v>
      </c>
      <c r="G1378" s="9">
        <v>2.8150786000000001E-2</v>
      </c>
    </row>
    <row r="1379" spans="1:7" x14ac:dyDescent="0.25">
      <c r="A1379" s="9" t="s">
        <v>3554</v>
      </c>
      <c r="B1379" s="9" t="s">
        <v>3555</v>
      </c>
      <c r="C1379" s="10">
        <v>23.95</v>
      </c>
      <c r="D1379" s="10">
        <v>29.81</v>
      </c>
      <c r="E1379" s="10">
        <v>1.24</v>
      </c>
      <c r="F1379" s="9">
        <v>4.7372880000000001E-3</v>
      </c>
      <c r="G1379" s="9">
        <v>9.0290349999999995E-3</v>
      </c>
    </row>
    <row r="1380" spans="1:7" x14ac:dyDescent="0.25">
      <c r="A1380" s="9" t="s">
        <v>8062</v>
      </c>
      <c r="B1380" s="9" t="s">
        <v>8063</v>
      </c>
      <c r="C1380" s="10">
        <v>30.58</v>
      </c>
      <c r="D1380" s="10">
        <v>23.06</v>
      </c>
      <c r="E1380" s="10">
        <v>-1.33</v>
      </c>
      <c r="F1380" s="9">
        <v>7.2464900000000004E-3</v>
      </c>
      <c r="G1380" s="9">
        <v>1.3004393E-2</v>
      </c>
    </row>
    <row r="1381" spans="1:7" x14ac:dyDescent="0.25">
      <c r="A1381" s="9" t="s">
        <v>7171</v>
      </c>
      <c r="B1381" s="9" t="s">
        <v>7172</v>
      </c>
      <c r="C1381" s="10">
        <v>312.95999999999998</v>
      </c>
      <c r="D1381" s="10">
        <v>373.92</v>
      </c>
      <c r="E1381" s="10">
        <v>1.19</v>
      </c>
      <c r="F1381" s="9">
        <v>2.0403019999999999E-3</v>
      </c>
      <c r="G1381" s="9">
        <v>4.4560559999999999E-3</v>
      </c>
    </row>
    <row r="1382" spans="1:7" x14ac:dyDescent="0.25">
      <c r="A1382" s="9" t="s">
        <v>3556</v>
      </c>
      <c r="B1382" s="9" t="s">
        <v>3557</v>
      </c>
      <c r="C1382" s="10">
        <v>19.940000000000001</v>
      </c>
      <c r="D1382" s="10">
        <v>25.25</v>
      </c>
      <c r="E1382" s="10">
        <v>1.27</v>
      </c>
      <c r="F1382" s="9">
        <v>7.6219169999999998E-3</v>
      </c>
      <c r="G1382" s="9">
        <v>1.3559682999999999E-2</v>
      </c>
    </row>
    <row r="1383" spans="1:7" x14ac:dyDescent="0.25">
      <c r="A1383" s="9" t="s">
        <v>3558</v>
      </c>
      <c r="B1383" s="9" t="s">
        <v>3559</v>
      </c>
      <c r="C1383" s="10">
        <v>26.55</v>
      </c>
      <c r="D1383" s="10">
        <v>20.76</v>
      </c>
      <c r="E1383" s="10">
        <v>-1.28</v>
      </c>
      <c r="F1383" s="11">
        <v>6.7500000000000001E-5</v>
      </c>
      <c r="G1383" s="9">
        <v>2.79134E-4</v>
      </c>
    </row>
    <row r="1384" spans="1:7" x14ac:dyDescent="0.25">
      <c r="A1384" s="9" t="s">
        <v>6436</v>
      </c>
      <c r="B1384" s="9" t="s">
        <v>6437</v>
      </c>
      <c r="C1384" s="10">
        <v>32.659999999999997</v>
      </c>
      <c r="D1384" s="10">
        <v>45.61</v>
      </c>
      <c r="E1384" s="10">
        <v>1.4</v>
      </c>
      <c r="F1384" s="11">
        <v>5.4400000000000001E-5</v>
      </c>
      <c r="G1384" s="9">
        <v>2.3390300000000001E-4</v>
      </c>
    </row>
    <row r="1385" spans="1:7" x14ac:dyDescent="0.25">
      <c r="A1385" s="9" t="s">
        <v>7502</v>
      </c>
      <c r="B1385" s="9" t="s">
        <v>7503</v>
      </c>
      <c r="C1385" s="10">
        <v>58.52</v>
      </c>
      <c r="D1385" s="10">
        <v>47.93</v>
      </c>
      <c r="E1385" s="10">
        <v>-1.22</v>
      </c>
      <c r="F1385" s="9">
        <v>1.8043834000000002E-2</v>
      </c>
      <c r="G1385" s="9">
        <v>2.8268516E-2</v>
      </c>
    </row>
    <row r="1386" spans="1:7" x14ac:dyDescent="0.25">
      <c r="A1386" s="9" t="s">
        <v>3560</v>
      </c>
      <c r="B1386" s="9" t="s">
        <v>3561</v>
      </c>
      <c r="C1386" s="10">
        <v>33.65</v>
      </c>
      <c r="D1386" s="10">
        <v>26.84</v>
      </c>
      <c r="E1386" s="10">
        <v>-1.25</v>
      </c>
      <c r="F1386" s="9">
        <v>4.3580169999999996E-3</v>
      </c>
      <c r="G1386" s="9">
        <v>8.4165530000000002E-3</v>
      </c>
    </row>
    <row r="1387" spans="1:7" x14ac:dyDescent="0.25">
      <c r="A1387" s="9" t="s">
        <v>5536</v>
      </c>
      <c r="B1387" s="9" t="s">
        <v>5537</v>
      </c>
      <c r="C1387" s="10">
        <v>24.14</v>
      </c>
      <c r="D1387" s="10">
        <v>40.54</v>
      </c>
      <c r="E1387" s="10">
        <v>1.68</v>
      </c>
      <c r="F1387" s="9">
        <v>9.7091400000000002E-4</v>
      </c>
      <c r="G1387" s="9">
        <v>2.4254519999999998E-3</v>
      </c>
    </row>
    <row r="1388" spans="1:7" x14ac:dyDescent="0.25">
      <c r="A1388" s="9" t="s">
        <v>9487</v>
      </c>
      <c r="B1388" s="9" t="s">
        <v>9488</v>
      </c>
      <c r="C1388" s="10">
        <v>29.42</v>
      </c>
      <c r="D1388" s="10">
        <v>16.760000000000002</v>
      </c>
      <c r="E1388" s="10">
        <v>-1.76</v>
      </c>
      <c r="F1388" s="11">
        <v>1.8899999999999999E-6</v>
      </c>
      <c r="G1388" s="11">
        <v>1.7399999999999999E-5</v>
      </c>
    </row>
    <row r="1389" spans="1:7" x14ac:dyDescent="0.25">
      <c r="A1389" s="9" t="s">
        <v>3562</v>
      </c>
      <c r="B1389" s="9" t="s">
        <v>3563</v>
      </c>
      <c r="C1389" s="10">
        <v>10.7</v>
      </c>
      <c r="D1389" s="10">
        <v>16.86</v>
      </c>
      <c r="E1389" s="10">
        <v>1.58</v>
      </c>
      <c r="F1389" s="11">
        <v>1.7200000000000001E-5</v>
      </c>
      <c r="G1389" s="11">
        <v>9.3700000000000001E-5</v>
      </c>
    </row>
    <row r="1390" spans="1:7" x14ac:dyDescent="0.25">
      <c r="A1390" s="9" t="s">
        <v>1501</v>
      </c>
      <c r="B1390" s="9" t="s">
        <v>1502</v>
      </c>
      <c r="C1390" s="10">
        <v>7.84</v>
      </c>
      <c r="D1390" s="10">
        <v>14.17</v>
      </c>
      <c r="E1390" s="10">
        <v>1.81</v>
      </c>
      <c r="F1390" s="11">
        <v>6.2299999999999996E-5</v>
      </c>
      <c r="G1390" s="9">
        <v>2.61103E-4</v>
      </c>
    </row>
    <row r="1391" spans="1:7" x14ac:dyDescent="0.25">
      <c r="A1391" s="9" t="s">
        <v>799</v>
      </c>
      <c r="B1391" s="9" t="s">
        <v>800</v>
      </c>
      <c r="C1391" s="10">
        <v>9.3000000000000007</v>
      </c>
      <c r="D1391" s="10">
        <v>25.09</v>
      </c>
      <c r="E1391" s="10">
        <v>2.7</v>
      </c>
      <c r="F1391" s="11">
        <v>1.9800000000000001E-6</v>
      </c>
      <c r="G1391" s="11">
        <v>1.8099999999999999E-5</v>
      </c>
    </row>
    <row r="1392" spans="1:7" x14ac:dyDescent="0.25">
      <c r="A1392" s="9" t="s">
        <v>1227</v>
      </c>
      <c r="B1392" s="9" t="s">
        <v>1228</v>
      </c>
      <c r="C1392" s="10">
        <v>9.68</v>
      </c>
      <c r="D1392" s="10">
        <v>16.93</v>
      </c>
      <c r="E1392" s="10">
        <v>1.75</v>
      </c>
      <c r="F1392" s="9">
        <v>4.5916899999999999E-4</v>
      </c>
      <c r="G1392" s="9">
        <v>1.3158860000000001E-3</v>
      </c>
    </row>
    <row r="1393" spans="1:7" x14ac:dyDescent="0.25">
      <c r="A1393" s="9" t="s">
        <v>5342</v>
      </c>
      <c r="B1393" s="9" t="s">
        <v>5343</v>
      </c>
      <c r="C1393" s="10">
        <v>204.29</v>
      </c>
      <c r="D1393" s="10">
        <v>367.37</v>
      </c>
      <c r="E1393" s="10">
        <v>1.8</v>
      </c>
      <c r="F1393" s="11">
        <v>1.19E-6</v>
      </c>
      <c r="G1393" s="11">
        <v>1.22E-5</v>
      </c>
    </row>
    <row r="1394" spans="1:7" x14ac:dyDescent="0.25">
      <c r="A1394" s="9" t="s">
        <v>3564</v>
      </c>
      <c r="B1394" s="9" t="s">
        <v>3565</v>
      </c>
      <c r="C1394" s="10">
        <v>119.36</v>
      </c>
      <c r="D1394" s="10">
        <v>102.04</v>
      </c>
      <c r="E1394" s="10">
        <v>-1.17</v>
      </c>
      <c r="F1394" s="9">
        <v>7.2939700000000001E-4</v>
      </c>
      <c r="G1394" s="9">
        <v>1.9246650000000001E-3</v>
      </c>
    </row>
    <row r="1395" spans="1:7" x14ac:dyDescent="0.25">
      <c r="A1395" s="9" t="s">
        <v>9557</v>
      </c>
      <c r="B1395" s="9" t="s">
        <v>9558</v>
      </c>
      <c r="C1395" s="10">
        <v>133.87</v>
      </c>
      <c r="D1395" s="10">
        <v>73.959999999999994</v>
      </c>
      <c r="E1395" s="10">
        <v>-1.81</v>
      </c>
      <c r="F1395" s="11">
        <v>5.2599999999999996E-9</v>
      </c>
      <c r="G1395" s="11">
        <v>2.2100000000000001E-7</v>
      </c>
    </row>
    <row r="1396" spans="1:7" x14ac:dyDescent="0.25">
      <c r="A1396" s="9" t="s">
        <v>3566</v>
      </c>
      <c r="B1396" s="9" t="s">
        <v>3567</v>
      </c>
      <c r="C1396" s="10">
        <v>20.46</v>
      </c>
      <c r="D1396" s="10">
        <v>14.83</v>
      </c>
      <c r="E1396" s="10">
        <v>-1.38</v>
      </c>
      <c r="F1396" s="9">
        <v>2.0730390000000001E-2</v>
      </c>
      <c r="G1396" s="9">
        <v>3.1922013999999999E-2</v>
      </c>
    </row>
    <row r="1397" spans="1:7" x14ac:dyDescent="0.25">
      <c r="A1397" s="9" t="s">
        <v>3568</v>
      </c>
      <c r="B1397" s="9" t="s">
        <v>3569</v>
      </c>
      <c r="C1397" s="10">
        <v>23.25</v>
      </c>
      <c r="D1397" s="10">
        <v>31.9</v>
      </c>
      <c r="E1397" s="10">
        <v>1.37</v>
      </c>
      <c r="F1397" s="9">
        <v>5.6452009999999999E-3</v>
      </c>
      <c r="G1397" s="9">
        <v>1.0481180999999999E-2</v>
      </c>
    </row>
    <row r="1398" spans="1:7" x14ac:dyDescent="0.25">
      <c r="A1398" s="9" t="s">
        <v>6097</v>
      </c>
      <c r="B1398" s="9" t="s">
        <v>6098</v>
      </c>
      <c r="C1398" s="10">
        <v>71.040000000000006</v>
      </c>
      <c r="D1398" s="10">
        <v>106.19</v>
      </c>
      <c r="E1398" s="10">
        <v>1.49</v>
      </c>
      <c r="F1398" s="9">
        <v>4.1006099999999998E-4</v>
      </c>
      <c r="G1398" s="9">
        <v>1.1964460000000001E-3</v>
      </c>
    </row>
    <row r="1399" spans="1:7" x14ac:dyDescent="0.25">
      <c r="A1399" s="9" t="s">
        <v>5778</v>
      </c>
      <c r="B1399" s="9" t="s">
        <v>5779</v>
      </c>
      <c r="C1399" s="10">
        <v>95.03</v>
      </c>
      <c r="D1399" s="10">
        <v>149.82</v>
      </c>
      <c r="E1399" s="10">
        <v>1.58</v>
      </c>
      <c r="F1399" s="11">
        <v>6.0900000000000003E-5</v>
      </c>
      <c r="G1399" s="9">
        <v>2.56197E-4</v>
      </c>
    </row>
    <row r="1400" spans="1:7" x14ac:dyDescent="0.25">
      <c r="A1400" s="9" t="s">
        <v>6767</v>
      </c>
      <c r="B1400" s="9" t="s">
        <v>6768</v>
      </c>
      <c r="C1400" s="10">
        <v>1094</v>
      </c>
      <c r="D1400" s="10">
        <v>1444.76</v>
      </c>
      <c r="E1400" s="10">
        <v>1.32</v>
      </c>
      <c r="F1400" s="11">
        <v>4.07E-5</v>
      </c>
      <c r="G1400" s="9">
        <v>1.8469499999999999E-4</v>
      </c>
    </row>
    <row r="1401" spans="1:7" x14ac:dyDescent="0.25">
      <c r="A1401" s="9" t="s">
        <v>7548</v>
      </c>
      <c r="B1401" s="9" t="s">
        <v>7549</v>
      </c>
      <c r="C1401" s="10">
        <v>185.57</v>
      </c>
      <c r="D1401" s="10">
        <v>150.87</v>
      </c>
      <c r="E1401" s="10">
        <v>-1.23</v>
      </c>
      <c r="F1401" s="9">
        <v>7.212647E-3</v>
      </c>
      <c r="G1401" s="9">
        <v>1.2947559000000001E-2</v>
      </c>
    </row>
    <row r="1402" spans="1:7" x14ac:dyDescent="0.25">
      <c r="A1402" s="9" t="s">
        <v>6111</v>
      </c>
      <c r="B1402" s="9" t="s">
        <v>6112</v>
      </c>
      <c r="C1402" s="10">
        <v>105.65</v>
      </c>
      <c r="D1402" s="10">
        <v>157.58000000000001</v>
      </c>
      <c r="E1402" s="10">
        <v>1.49</v>
      </c>
      <c r="F1402" s="9">
        <v>2.35801E-4</v>
      </c>
      <c r="G1402" s="9">
        <v>7.5736100000000002E-4</v>
      </c>
    </row>
    <row r="1403" spans="1:7" x14ac:dyDescent="0.25">
      <c r="A1403" s="9" t="s">
        <v>781</v>
      </c>
      <c r="B1403" s="9" t="s">
        <v>782</v>
      </c>
      <c r="C1403" s="10">
        <v>8.85</v>
      </c>
      <c r="D1403" s="10">
        <v>23.3</v>
      </c>
      <c r="E1403" s="10">
        <v>2.63</v>
      </c>
      <c r="F1403" s="11">
        <v>2.4400000000000001E-7</v>
      </c>
      <c r="G1403" s="11">
        <v>3.5200000000000002E-6</v>
      </c>
    </row>
    <row r="1404" spans="1:7" x14ac:dyDescent="0.25">
      <c r="A1404" s="9" t="s">
        <v>3570</v>
      </c>
      <c r="B1404" s="9" t="s">
        <v>3571</v>
      </c>
      <c r="C1404" s="10">
        <v>23.36</v>
      </c>
      <c r="D1404" s="10">
        <v>29.11</v>
      </c>
      <c r="E1404" s="10">
        <v>1.25</v>
      </c>
      <c r="F1404" s="9">
        <v>3.1035811999999999E-2</v>
      </c>
      <c r="G1404" s="9">
        <v>4.5288113999999997E-2</v>
      </c>
    </row>
    <row r="1405" spans="1:7" x14ac:dyDescent="0.25">
      <c r="A1405" s="9" t="s">
        <v>7349</v>
      </c>
      <c r="B1405" s="9" t="s">
        <v>7350</v>
      </c>
      <c r="C1405" s="10">
        <v>516.37</v>
      </c>
      <c r="D1405" s="10">
        <v>432.38</v>
      </c>
      <c r="E1405" s="10">
        <v>-1.19</v>
      </c>
      <c r="F1405" s="9">
        <v>1.2209644E-2</v>
      </c>
      <c r="G1405" s="9">
        <v>2.018139E-2</v>
      </c>
    </row>
    <row r="1406" spans="1:7" x14ac:dyDescent="0.25">
      <c r="A1406" s="9" t="s">
        <v>43</v>
      </c>
      <c r="B1406" s="9" t="s">
        <v>44</v>
      </c>
      <c r="C1406" s="10">
        <v>44.72</v>
      </c>
      <c r="D1406" s="10">
        <v>12.7</v>
      </c>
      <c r="E1406" s="10">
        <v>-3.52</v>
      </c>
      <c r="F1406" s="11">
        <v>5.28E-14</v>
      </c>
      <c r="G1406" s="11">
        <v>3.5000000000000002E-11</v>
      </c>
    </row>
    <row r="1407" spans="1:7" x14ac:dyDescent="0.25">
      <c r="A1407" s="9" t="s">
        <v>5806</v>
      </c>
      <c r="B1407" s="9" t="s">
        <v>5807</v>
      </c>
      <c r="C1407" s="10">
        <v>31.35</v>
      </c>
      <c r="D1407" s="10">
        <v>49.29</v>
      </c>
      <c r="E1407" s="10">
        <v>1.57</v>
      </c>
      <c r="F1407" s="9">
        <v>1.31817E-4</v>
      </c>
      <c r="G1407" s="9">
        <v>4.7225700000000002E-4</v>
      </c>
    </row>
    <row r="1408" spans="1:7" x14ac:dyDescent="0.25">
      <c r="A1408" s="9" t="s">
        <v>8480</v>
      </c>
      <c r="B1408" s="9" t="s">
        <v>8481</v>
      </c>
      <c r="C1408" s="10">
        <v>58.56</v>
      </c>
      <c r="D1408" s="10">
        <v>41.21</v>
      </c>
      <c r="E1408" s="10">
        <v>-1.42</v>
      </c>
      <c r="F1408" s="9">
        <v>3.5696790000000001E-3</v>
      </c>
      <c r="G1408" s="9">
        <v>7.1369620000000002E-3</v>
      </c>
    </row>
    <row r="1409" spans="1:7" x14ac:dyDescent="0.25">
      <c r="A1409" s="9" t="s">
        <v>3572</v>
      </c>
      <c r="B1409" s="9" t="s">
        <v>3573</v>
      </c>
      <c r="C1409" s="10">
        <v>42.65</v>
      </c>
      <c r="D1409" s="10">
        <v>32.200000000000003</v>
      </c>
      <c r="E1409" s="10">
        <v>-1.32</v>
      </c>
      <c r="F1409" s="9">
        <v>6.1702399999999998E-4</v>
      </c>
      <c r="G1409" s="9">
        <v>1.675965E-3</v>
      </c>
    </row>
    <row r="1410" spans="1:7" x14ac:dyDescent="0.25">
      <c r="A1410" s="9" t="s">
        <v>6407</v>
      </c>
      <c r="B1410" s="9" t="s">
        <v>6408</v>
      </c>
      <c r="C1410" s="10">
        <v>26.16</v>
      </c>
      <c r="D1410" s="10">
        <v>36.93</v>
      </c>
      <c r="E1410" s="10">
        <v>1.41</v>
      </c>
      <c r="F1410" s="9">
        <v>1.37737E-4</v>
      </c>
      <c r="G1410" s="9">
        <v>4.8964099999999997E-4</v>
      </c>
    </row>
    <row r="1411" spans="1:7" x14ac:dyDescent="0.25">
      <c r="A1411" s="9" t="s">
        <v>8735</v>
      </c>
      <c r="B1411" s="9" t="s">
        <v>8736</v>
      </c>
      <c r="C1411" s="10">
        <v>101.34</v>
      </c>
      <c r="D1411" s="10">
        <v>68.37</v>
      </c>
      <c r="E1411" s="10">
        <v>-1.48</v>
      </c>
      <c r="F1411" s="11">
        <v>6.4300000000000004E-5</v>
      </c>
      <c r="G1411" s="9">
        <v>2.6800700000000001E-4</v>
      </c>
    </row>
    <row r="1412" spans="1:7" x14ac:dyDescent="0.25">
      <c r="A1412" s="9" t="s">
        <v>8978</v>
      </c>
      <c r="B1412" s="9" t="s">
        <v>8979</v>
      </c>
      <c r="C1412" s="10">
        <v>27.39</v>
      </c>
      <c r="D1412" s="10">
        <v>17.670000000000002</v>
      </c>
      <c r="E1412" s="10">
        <v>-1.55</v>
      </c>
      <c r="F1412" s="11">
        <v>4.1500000000000001E-8</v>
      </c>
      <c r="G1412" s="11">
        <v>9.9999999999999995E-7</v>
      </c>
    </row>
    <row r="1413" spans="1:7" x14ac:dyDescent="0.25">
      <c r="A1413" s="9" t="s">
        <v>7379</v>
      </c>
      <c r="B1413" s="9" t="s">
        <v>7380</v>
      </c>
      <c r="C1413" s="10">
        <v>74.680000000000007</v>
      </c>
      <c r="D1413" s="10">
        <v>62.33</v>
      </c>
      <c r="E1413" s="10">
        <v>-1.2</v>
      </c>
      <c r="F1413" s="9">
        <v>2.4198370000000002E-3</v>
      </c>
      <c r="G1413" s="9">
        <v>5.1307439999999996E-3</v>
      </c>
    </row>
    <row r="1414" spans="1:7" x14ac:dyDescent="0.25">
      <c r="A1414" s="9" t="s">
        <v>7151</v>
      </c>
      <c r="B1414" s="9" t="s">
        <v>7152</v>
      </c>
      <c r="C1414" s="10">
        <v>61.69</v>
      </c>
      <c r="D1414" s="10">
        <v>74.180000000000007</v>
      </c>
      <c r="E1414" s="10">
        <v>1.2</v>
      </c>
      <c r="F1414" s="9">
        <v>3.5253770000000001E-3</v>
      </c>
      <c r="G1414" s="9">
        <v>7.0645580000000003E-3</v>
      </c>
    </row>
    <row r="1415" spans="1:7" x14ac:dyDescent="0.25">
      <c r="A1415" s="9" t="s">
        <v>7427</v>
      </c>
      <c r="B1415" s="9" t="s">
        <v>7428</v>
      </c>
      <c r="C1415" s="10">
        <v>906.33</v>
      </c>
      <c r="D1415" s="10">
        <v>751.98</v>
      </c>
      <c r="E1415" s="10">
        <v>-1.21</v>
      </c>
      <c r="F1415" s="9">
        <v>2.3689781E-2</v>
      </c>
      <c r="G1415" s="9">
        <v>3.5805102999999998E-2</v>
      </c>
    </row>
    <row r="1416" spans="1:7" x14ac:dyDescent="0.25">
      <c r="A1416" s="9" t="s">
        <v>5978</v>
      </c>
      <c r="B1416" s="9" t="s">
        <v>5979</v>
      </c>
      <c r="C1416" s="10">
        <v>66.64</v>
      </c>
      <c r="D1416" s="10">
        <v>101.07</v>
      </c>
      <c r="E1416" s="10">
        <v>1.52</v>
      </c>
      <c r="F1416" s="11">
        <v>3.65E-5</v>
      </c>
      <c r="G1416" s="9">
        <v>1.7027200000000001E-4</v>
      </c>
    </row>
    <row r="1417" spans="1:7" x14ac:dyDescent="0.25">
      <c r="A1417" s="9" t="s">
        <v>201</v>
      </c>
      <c r="B1417" s="9" t="s">
        <v>202</v>
      </c>
      <c r="C1417" s="10">
        <v>14.43</v>
      </c>
      <c r="D1417" s="10">
        <v>6.36</v>
      </c>
      <c r="E1417" s="10">
        <v>-2.27</v>
      </c>
      <c r="F1417" s="11">
        <v>1.0699999999999999E-5</v>
      </c>
      <c r="G1417" s="11">
        <v>6.5900000000000003E-5</v>
      </c>
    </row>
    <row r="1418" spans="1:7" x14ac:dyDescent="0.25">
      <c r="A1418" s="9" t="s">
        <v>8588</v>
      </c>
      <c r="B1418" s="9" t="s">
        <v>8589</v>
      </c>
      <c r="C1418" s="10">
        <v>36.72</v>
      </c>
      <c r="D1418" s="10">
        <v>25.33</v>
      </c>
      <c r="E1418" s="10">
        <v>-1.45</v>
      </c>
      <c r="F1418" s="11">
        <v>2.4199999999999999E-5</v>
      </c>
      <c r="G1418" s="9">
        <v>1.2271800000000001E-4</v>
      </c>
    </row>
    <row r="1419" spans="1:7" x14ac:dyDescent="0.25">
      <c r="A1419" s="9" t="s">
        <v>1445</v>
      </c>
      <c r="B1419" s="9" t="s">
        <v>1446</v>
      </c>
      <c r="C1419" s="10">
        <v>30.4</v>
      </c>
      <c r="D1419" s="10">
        <v>18.73</v>
      </c>
      <c r="E1419" s="10">
        <v>-1.62</v>
      </c>
      <c r="F1419" s="11">
        <v>9.8200000000000002E-5</v>
      </c>
      <c r="G1419" s="9">
        <v>3.7413300000000002E-4</v>
      </c>
    </row>
    <row r="1420" spans="1:7" x14ac:dyDescent="0.25">
      <c r="A1420" s="9" t="s">
        <v>7906</v>
      </c>
      <c r="B1420" s="9" t="s">
        <v>7907</v>
      </c>
      <c r="C1420" s="10">
        <v>134.58000000000001</v>
      </c>
      <c r="D1420" s="10">
        <v>102.82</v>
      </c>
      <c r="E1420" s="10">
        <v>-1.31</v>
      </c>
      <c r="F1420" s="9">
        <v>4.3658E-4</v>
      </c>
      <c r="G1420" s="9">
        <v>1.261465E-3</v>
      </c>
    </row>
    <row r="1421" spans="1:7" x14ac:dyDescent="0.25">
      <c r="A1421" s="9" t="s">
        <v>131</v>
      </c>
      <c r="B1421" s="9" t="s">
        <v>132</v>
      </c>
      <c r="C1421" s="10">
        <v>15.14</v>
      </c>
      <c r="D1421" s="10">
        <v>5.86</v>
      </c>
      <c r="E1421" s="10">
        <v>-2.58</v>
      </c>
      <c r="F1421" s="11">
        <v>4.5000000000000001E-6</v>
      </c>
      <c r="G1421" s="11">
        <v>3.4600000000000001E-5</v>
      </c>
    </row>
    <row r="1422" spans="1:7" x14ac:dyDescent="0.25">
      <c r="A1422" s="9" t="s">
        <v>8706</v>
      </c>
      <c r="B1422" s="9" t="s">
        <v>8707</v>
      </c>
      <c r="C1422" s="10">
        <v>148.28</v>
      </c>
      <c r="D1422" s="10">
        <v>100.19</v>
      </c>
      <c r="E1422" s="10">
        <v>-1.48</v>
      </c>
      <c r="F1422" s="9">
        <v>5.3052199999999996E-4</v>
      </c>
      <c r="G1422" s="9">
        <v>1.4833120000000001E-3</v>
      </c>
    </row>
    <row r="1423" spans="1:7" x14ac:dyDescent="0.25">
      <c r="A1423" s="9" t="s">
        <v>6634</v>
      </c>
      <c r="B1423" s="9" t="s">
        <v>6635</v>
      </c>
      <c r="C1423" s="10">
        <v>278.69</v>
      </c>
      <c r="D1423" s="10">
        <v>375.61</v>
      </c>
      <c r="E1423" s="10">
        <v>1.35</v>
      </c>
      <c r="F1423" s="11">
        <v>4.3800000000000001E-5</v>
      </c>
      <c r="G1423" s="9">
        <v>1.9547499999999999E-4</v>
      </c>
    </row>
    <row r="1424" spans="1:7" x14ac:dyDescent="0.25">
      <c r="A1424" s="9" t="s">
        <v>8060</v>
      </c>
      <c r="B1424" s="9" t="s">
        <v>8061</v>
      </c>
      <c r="C1424" s="10">
        <v>117.58</v>
      </c>
      <c r="D1424" s="10">
        <v>88.17</v>
      </c>
      <c r="E1424" s="10">
        <v>-1.33</v>
      </c>
      <c r="F1424" s="9">
        <v>1.0476513E-2</v>
      </c>
      <c r="G1424" s="9">
        <v>1.7727652999999999E-2</v>
      </c>
    </row>
    <row r="1425" spans="1:7" x14ac:dyDescent="0.25">
      <c r="A1425" s="9" t="s">
        <v>5924</v>
      </c>
      <c r="B1425" s="9" t="s">
        <v>5925</v>
      </c>
      <c r="C1425" s="10">
        <v>19.690000000000001</v>
      </c>
      <c r="D1425" s="10">
        <v>30.03</v>
      </c>
      <c r="E1425" s="10">
        <v>1.53</v>
      </c>
      <c r="F1425" s="9">
        <v>7.8379799999999996E-3</v>
      </c>
      <c r="G1425" s="9">
        <v>1.3881892E-2</v>
      </c>
    </row>
    <row r="1426" spans="1:7" x14ac:dyDescent="0.25">
      <c r="A1426" s="9" t="s">
        <v>3574</v>
      </c>
      <c r="B1426" s="9" t="s">
        <v>3575</v>
      </c>
      <c r="C1426" s="10">
        <v>65.319999999999993</v>
      </c>
      <c r="D1426" s="10">
        <v>48.39</v>
      </c>
      <c r="E1426" s="10">
        <v>-1.35</v>
      </c>
      <c r="F1426" s="9">
        <v>1.2617893E-2</v>
      </c>
      <c r="G1426" s="9">
        <v>2.0761503000000001E-2</v>
      </c>
    </row>
    <row r="1427" spans="1:7" x14ac:dyDescent="0.25">
      <c r="A1427" s="9" t="s">
        <v>3576</v>
      </c>
      <c r="B1427" s="9" t="s">
        <v>3577</v>
      </c>
      <c r="C1427" s="10">
        <v>5.44</v>
      </c>
      <c r="D1427" s="10">
        <v>11.72</v>
      </c>
      <c r="E1427" s="10">
        <v>2.15</v>
      </c>
      <c r="F1427" s="11">
        <v>1.66E-5</v>
      </c>
      <c r="G1427" s="11">
        <v>9.1100000000000005E-5</v>
      </c>
    </row>
    <row r="1428" spans="1:7" x14ac:dyDescent="0.25">
      <c r="A1428" s="9" t="s">
        <v>1551</v>
      </c>
      <c r="B1428" s="9" t="s">
        <v>1552</v>
      </c>
      <c r="C1428" s="10">
        <v>46.26</v>
      </c>
      <c r="D1428" s="10">
        <v>24.14</v>
      </c>
      <c r="E1428" s="10">
        <v>-1.92</v>
      </c>
      <c r="F1428" s="11">
        <v>1.8399999999999999E-8</v>
      </c>
      <c r="G1428" s="11">
        <v>5.6499999999999999E-7</v>
      </c>
    </row>
    <row r="1429" spans="1:7" x14ac:dyDescent="0.25">
      <c r="A1429" s="9" t="s">
        <v>3578</v>
      </c>
      <c r="B1429" s="9" t="s">
        <v>3579</v>
      </c>
      <c r="C1429" s="10">
        <v>19.670000000000002</v>
      </c>
      <c r="D1429" s="10">
        <v>25.86</v>
      </c>
      <c r="E1429" s="10">
        <v>1.31</v>
      </c>
      <c r="F1429" s="9">
        <v>3.0855045000000001E-2</v>
      </c>
      <c r="G1429" s="9">
        <v>4.5090594999999997E-2</v>
      </c>
    </row>
    <row r="1430" spans="1:7" x14ac:dyDescent="0.25">
      <c r="A1430" s="9" t="s">
        <v>8382</v>
      </c>
      <c r="B1430" s="9" t="s">
        <v>8383</v>
      </c>
      <c r="C1430" s="10">
        <v>66.72</v>
      </c>
      <c r="D1430" s="10">
        <v>47.49</v>
      </c>
      <c r="E1430" s="10">
        <v>-1.4</v>
      </c>
      <c r="F1430" s="9">
        <v>1.6286600000000001E-4</v>
      </c>
      <c r="G1430" s="9">
        <v>5.6448700000000002E-4</v>
      </c>
    </row>
    <row r="1431" spans="1:7" x14ac:dyDescent="0.25">
      <c r="A1431" s="9" t="s">
        <v>3580</v>
      </c>
      <c r="B1431" s="9" t="s">
        <v>3581</v>
      </c>
      <c r="C1431" s="10">
        <v>26.43</v>
      </c>
      <c r="D1431" s="10">
        <v>34.9</v>
      </c>
      <c r="E1431" s="10">
        <v>1.32</v>
      </c>
      <c r="F1431" s="9">
        <v>5.3942110000000003E-3</v>
      </c>
      <c r="G1431" s="9">
        <v>1.007483E-2</v>
      </c>
    </row>
    <row r="1432" spans="1:7" x14ac:dyDescent="0.25">
      <c r="A1432" s="9" t="s">
        <v>5718</v>
      </c>
      <c r="B1432" s="9" t="s">
        <v>5719</v>
      </c>
      <c r="C1432" s="10">
        <v>44.86</v>
      </c>
      <c r="D1432" s="10">
        <v>71.94</v>
      </c>
      <c r="E1432" s="10">
        <v>1.6</v>
      </c>
      <c r="F1432" s="11">
        <v>1.9099999999999999E-6</v>
      </c>
      <c r="G1432" s="11">
        <v>1.7600000000000001E-5</v>
      </c>
    </row>
    <row r="1433" spans="1:7" x14ac:dyDescent="0.25">
      <c r="A1433" s="9" t="s">
        <v>8486</v>
      </c>
      <c r="B1433" s="9" t="s">
        <v>8487</v>
      </c>
      <c r="C1433" s="10">
        <v>162.38</v>
      </c>
      <c r="D1433" s="10">
        <v>114.38</v>
      </c>
      <c r="E1433" s="10">
        <v>-1.42</v>
      </c>
      <c r="F1433" s="11">
        <v>4.7700000000000001E-5</v>
      </c>
      <c r="G1433" s="9">
        <v>2.1086600000000001E-4</v>
      </c>
    </row>
    <row r="1434" spans="1:7" x14ac:dyDescent="0.25">
      <c r="A1434" s="9" t="s">
        <v>8240</v>
      </c>
      <c r="B1434" s="9" t="s">
        <v>8241</v>
      </c>
      <c r="C1434" s="10">
        <v>43.19</v>
      </c>
      <c r="D1434" s="10">
        <v>31.44</v>
      </c>
      <c r="E1434" s="10">
        <v>-1.37</v>
      </c>
      <c r="F1434" s="9">
        <v>1.5299210000000001E-3</v>
      </c>
      <c r="G1434" s="9">
        <v>3.5194089999999998E-3</v>
      </c>
    </row>
    <row r="1435" spans="1:7" x14ac:dyDescent="0.25">
      <c r="A1435" s="9" t="s">
        <v>9301</v>
      </c>
      <c r="B1435" s="9" t="s">
        <v>9302</v>
      </c>
      <c r="C1435" s="10">
        <v>15441.24</v>
      </c>
      <c r="D1435" s="10">
        <v>9315.7999999999993</v>
      </c>
      <c r="E1435" s="10">
        <v>-1.66</v>
      </c>
      <c r="F1435" s="9">
        <v>1.98913E-4</v>
      </c>
      <c r="G1435" s="9">
        <v>6.5803599999999997E-4</v>
      </c>
    </row>
    <row r="1436" spans="1:7" x14ac:dyDescent="0.25">
      <c r="A1436" s="9" t="s">
        <v>3582</v>
      </c>
      <c r="B1436" s="9" t="s">
        <v>3583</v>
      </c>
      <c r="C1436" s="10">
        <v>3451.3</v>
      </c>
      <c r="D1436" s="10">
        <v>4290.08</v>
      </c>
      <c r="E1436" s="10">
        <v>1.24</v>
      </c>
      <c r="F1436" s="9">
        <v>2.7249330000000001E-3</v>
      </c>
      <c r="G1436" s="9">
        <v>5.6706780000000002E-3</v>
      </c>
    </row>
    <row r="1437" spans="1:7" x14ac:dyDescent="0.25">
      <c r="A1437" s="9" t="s">
        <v>3584</v>
      </c>
      <c r="B1437" s="9" t="s">
        <v>3585</v>
      </c>
      <c r="C1437" s="10">
        <v>6.93</v>
      </c>
      <c r="D1437" s="10">
        <v>12.05</v>
      </c>
      <c r="E1437" s="10">
        <v>1.74</v>
      </c>
      <c r="F1437" s="9">
        <v>2.9790868000000002E-2</v>
      </c>
      <c r="G1437" s="9">
        <v>4.3728503000000002E-2</v>
      </c>
    </row>
    <row r="1438" spans="1:7" x14ac:dyDescent="0.25">
      <c r="A1438" s="9" t="s">
        <v>3586</v>
      </c>
      <c r="B1438" s="9" t="s">
        <v>3587</v>
      </c>
      <c r="C1438" s="10">
        <v>19.95</v>
      </c>
      <c r="D1438" s="10">
        <v>31.59</v>
      </c>
      <c r="E1438" s="10">
        <v>1.58</v>
      </c>
      <c r="F1438" s="9">
        <v>2.1182549999999999E-3</v>
      </c>
      <c r="G1438" s="9">
        <v>4.589297E-3</v>
      </c>
    </row>
    <row r="1439" spans="1:7" x14ac:dyDescent="0.25">
      <c r="A1439" s="9" t="s">
        <v>3588</v>
      </c>
      <c r="B1439" s="9" t="s">
        <v>3589</v>
      </c>
      <c r="C1439" s="10">
        <v>36.880000000000003</v>
      </c>
      <c r="D1439" s="10">
        <v>52.73</v>
      </c>
      <c r="E1439" s="10">
        <v>1.43</v>
      </c>
      <c r="F1439" s="9">
        <v>4.9279579999999996E-3</v>
      </c>
      <c r="G1439" s="9">
        <v>9.2974479999999998E-3</v>
      </c>
    </row>
    <row r="1440" spans="1:7" x14ac:dyDescent="0.25">
      <c r="A1440" s="9" t="s">
        <v>829</v>
      </c>
      <c r="B1440" s="9" t="s">
        <v>830</v>
      </c>
      <c r="C1440" s="10">
        <v>26.08</v>
      </c>
      <c r="D1440" s="10">
        <v>72.91</v>
      </c>
      <c r="E1440" s="10">
        <v>2.8</v>
      </c>
      <c r="F1440" s="9">
        <v>1.0142969999999999E-3</v>
      </c>
      <c r="G1440" s="9">
        <v>2.507544E-3</v>
      </c>
    </row>
    <row r="1441" spans="1:7" x14ac:dyDescent="0.25">
      <c r="A1441" s="9" t="s">
        <v>6709</v>
      </c>
      <c r="B1441" s="9" t="s">
        <v>6710</v>
      </c>
      <c r="C1441" s="10">
        <v>29.85</v>
      </c>
      <c r="D1441" s="10">
        <v>39.67</v>
      </c>
      <c r="E1441" s="10">
        <v>1.33</v>
      </c>
      <c r="F1441" s="9">
        <v>4.7280020000000002E-3</v>
      </c>
      <c r="G1441" s="9">
        <v>9.0171039999999997E-3</v>
      </c>
    </row>
    <row r="1442" spans="1:7" x14ac:dyDescent="0.25">
      <c r="A1442" s="9" t="s">
        <v>139</v>
      </c>
      <c r="B1442" s="9" t="s">
        <v>140</v>
      </c>
      <c r="C1442" s="10">
        <v>41.77</v>
      </c>
      <c r="D1442" s="10">
        <v>16.63</v>
      </c>
      <c r="E1442" s="10">
        <v>-2.5099999999999998</v>
      </c>
      <c r="F1442" s="11">
        <v>3.0800000000000001E-7</v>
      </c>
      <c r="G1442" s="11">
        <v>4.2899999999999996E-6</v>
      </c>
    </row>
    <row r="1443" spans="1:7" x14ac:dyDescent="0.25">
      <c r="A1443" s="9" t="s">
        <v>5852</v>
      </c>
      <c r="B1443" s="9" t="s">
        <v>5853</v>
      </c>
      <c r="C1443" s="10">
        <v>71.47</v>
      </c>
      <c r="D1443" s="10">
        <v>111.64</v>
      </c>
      <c r="E1443" s="10">
        <v>1.56</v>
      </c>
      <c r="F1443" s="11">
        <v>9.3900000000000006E-5</v>
      </c>
      <c r="G1443" s="9">
        <v>3.5998099999999999E-4</v>
      </c>
    </row>
    <row r="1444" spans="1:7" x14ac:dyDescent="0.25">
      <c r="A1444" s="9" t="s">
        <v>3590</v>
      </c>
      <c r="B1444" s="9" t="s">
        <v>3591</v>
      </c>
      <c r="C1444" s="10">
        <v>161.87</v>
      </c>
      <c r="D1444" s="10">
        <v>219.54</v>
      </c>
      <c r="E1444" s="10">
        <v>1.36</v>
      </c>
      <c r="F1444" s="9">
        <v>1.71579E-3</v>
      </c>
      <c r="G1444" s="9">
        <v>3.8707590000000001E-3</v>
      </c>
    </row>
    <row r="1445" spans="1:7" x14ac:dyDescent="0.25">
      <c r="A1445" s="9" t="s">
        <v>9351</v>
      </c>
      <c r="B1445" s="9" t="s">
        <v>9352</v>
      </c>
      <c r="C1445" s="10">
        <v>135</v>
      </c>
      <c r="D1445" s="10">
        <v>80.48</v>
      </c>
      <c r="E1445" s="10">
        <v>-1.68</v>
      </c>
      <c r="F1445" s="11">
        <v>4.38E-11</v>
      </c>
      <c r="G1445" s="11">
        <v>5.6699999999999997E-9</v>
      </c>
    </row>
    <row r="1446" spans="1:7" x14ac:dyDescent="0.25">
      <c r="A1446" s="9" t="s">
        <v>7924</v>
      </c>
      <c r="B1446" s="9" t="s">
        <v>7925</v>
      </c>
      <c r="C1446" s="10">
        <v>171.22</v>
      </c>
      <c r="D1446" s="10">
        <v>131</v>
      </c>
      <c r="E1446" s="10">
        <v>-1.31</v>
      </c>
      <c r="F1446" s="9">
        <v>1.8125300000000001E-4</v>
      </c>
      <c r="G1446" s="9">
        <v>6.1323499999999995E-4</v>
      </c>
    </row>
    <row r="1447" spans="1:7" x14ac:dyDescent="0.25">
      <c r="A1447" s="9" t="s">
        <v>8264</v>
      </c>
      <c r="B1447" s="9" t="s">
        <v>8265</v>
      </c>
      <c r="C1447" s="10">
        <v>48.43</v>
      </c>
      <c r="D1447" s="10">
        <v>35.08</v>
      </c>
      <c r="E1447" s="10">
        <v>-1.38</v>
      </c>
      <c r="F1447" s="9">
        <v>1.0151666E-2</v>
      </c>
      <c r="G1447" s="9">
        <v>1.7271167E-2</v>
      </c>
    </row>
    <row r="1448" spans="1:7" x14ac:dyDescent="0.25">
      <c r="A1448" s="9" t="s">
        <v>691</v>
      </c>
      <c r="B1448" s="9" t="s">
        <v>692</v>
      </c>
      <c r="C1448" s="10">
        <v>20</v>
      </c>
      <c r="D1448" s="10">
        <v>48.41</v>
      </c>
      <c r="E1448" s="10">
        <v>2.42</v>
      </c>
      <c r="F1448" s="11">
        <v>7.0399999999999995E-7</v>
      </c>
      <c r="G1448" s="11">
        <v>8.2800000000000003E-6</v>
      </c>
    </row>
    <row r="1449" spans="1:7" x14ac:dyDescent="0.25">
      <c r="A1449" s="9" t="s">
        <v>9379</v>
      </c>
      <c r="B1449" s="9" t="s">
        <v>9380</v>
      </c>
      <c r="C1449" s="10">
        <v>39.36</v>
      </c>
      <c r="D1449" s="10">
        <v>23.12</v>
      </c>
      <c r="E1449" s="10">
        <v>-1.7</v>
      </c>
      <c r="F1449" s="11">
        <v>5.4900000000000002E-8</v>
      </c>
      <c r="G1449" s="11">
        <v>1.22E-6</v>
      </c>
    </row>
    <row r="1450" spans="1:7" x14ac:dyDescent="0.25">
      <c r="A1450" s="9" t="s">
        <v>739</v>
      </c>
      <c r="B1450" s="9" t="s">
        <v>740</v>
      </c>
      <c r="C1450" s="10">
        <v>588.75</v>
      </c>
      <c r="D1450" s="10">
        <v>1483.65</v>
      </c>
      <c r="E1450" s="10">
        <v>2.52</v>
      </c>
      <c r="F1450" s="11">
        <v>2.7999999999999999E-6</v>
      </c>
      <c r="G1450" s="11">
        <v>2.3799999999999999E-5</v>
      </c>
    </row>
    <row r="1451" spans="1:7" x14ac:dyDescent="0.25">
      <c r="A1451" s="9" t="s">
        <v>9022</v>
      </c>
      <c r="B1451" s="9" t="s">
        <v>9023</v>
      </c>
      <c r="C1451" s="10">
        <v>133.72999999999999</v>
      </c>
      <c r="D1451" s="10">
        <v>85.59</v>
      </c>
      <c r="E1451" s="10">
        <v>-1.56</v>
      </c>
      <c r="F1451" s="11">
        <v>3.8799999999999998E-9</v>
      </c>
      <c r="G1451" s="11">
        <v>1.7599999999999999E-7</v>
      </c>
    </row>
    <row r="1452" spans="1:7" x14ac:dyDescent="0.25">
      <c r="A1452" s="9" t="s">
        <v>7982</v>
      </c>
      <c r="B1452" s="9" t="s">
        <v>7983</v>
      </c>
      <c r="C1452" s="10">
        <v>44.27</v>
      </c>
      <c r="D1452" s="10">
        <v>33.64</v>
      </c>
      <c r="E1452" s="10">
        <v>-1.32</v>
      </c>
      <c r="F1452" s="9">
        <v>7.0131100000000004E-4</v>
      </c>
      <c r="G1452" s="9">
        <v>1.8628679999999999E-3</v>
      </c>
    </row>
    <row r="1453" spans="1:7" x14ac:dyDescent="0.25">
      <c r="A1453" s="9" t="s">
        <v>7089</v>
      </c>
      <c r="B1453" s="9" t="s">
        <v>7090</v>
      </c>
      <c r="C1453" s="10">
        <v>66.05</v>
      </c>
      <c r="D1453" s="10">
        <v>80.599999999999994</v>
      </c>
      <c r="E1453" s="10">
        <v>1.22</v>
      </c>
      <c r="F1453" s="9">
        <v>3.1247631000000001E-2</v>
      </c>
      <c r="G1453" s="9">
        <v>4.5563726999999998E-2</v>
      </c>
    </row>
    <row r="1454" spans="1:7" x14ac:dyDescent="0.25">
      <c r="A1454" s="9" t="s">
        <v>7409</v>
      </c>
      <c r="B1454" s="9" t="s">
        <v>7410</v>
      </c>
      <c r="C1454" s="10">
        <v>33.14</v>
      </c>
      <c r="D1454" s="10">
        <v>27.61</v>
      </c>
      <c r="E1454" s="10">
        <v>-1.2</v>
      </c>
      <c r="F1454" s="9">
        <v>1.8118964000000001E-2</v>
      </c>
      <c r="G1454" s="9">
        <v>2.8378756000000002E-2</v>
      </c>
    </row>
    <row r="1455" spans="1:7" x14ac:dyDescent="0.25">
      <c r="A1455" s="9" t="s">
        <v>6682</v>
      </c>
      <c r="B1455" s="9" t="s">
        <v>6683</v>
      </c>
      <c r="C1455" s="10">
        <v>183.17</v>
      </c>
      <c r="D1455" s="10">
        <v>245.74</v>
      </c>
      <c r="E1455" s="10">
        <v>1.34</v>
      </c>
      <c r="F1455" s="9">
        <v>4.4055170000000003E-3</v>
      </c>
      <c r="G1455" s="9">
        <v>8.4835380000000005E-3</v>
      </c>
    </row>
    <row r="1456" spans="1:7" x14ac:dyDescent="0.25">
      <c r="A1456" s="9" t="s">
        <v>3592</v>
      </c>
      <c r="B1456" s="9" t="s">
        <v>3593</v>
      </c>
      <c r="C1456" s="10">
        <v>260.37</v>
      </c>
      <c r="D1456" s="10">
        <v>332.64</v>
      </c>
      <c r="E1456" s="10">
        <v>1.28</v>
      </c>
      <c r="F1456" s="9">
        <v>1.1453499000000001E-2</v>
      </c>
      <c r="G1456" s="9">
        <v>1.9114830999999999E-2</v>
      </c>
    </row>
    <row r="1457" spans="1:7" x14ac:dyDescent="0.25">
      <c r="A1457" s="9" t="s">
        <v>3594</v>
      </c>
      <c r="B1457" s="9" t="s">
        <v>3595</v>
      </c>
      <c r="C1457" s="10">
        <v>10.45</v>
      </c>
      <c r="D1457" s="10">
        <v>16.3</v>
      </c>
      <c r="E1457" s="10">
        <v>1.56</v>
      </c>
      <c r="F1457" s="9">
        <v>7.8423900000000005E-4</v>
      </c>
      <c r="G1457" s="9">
        <v>2.0359459999999998E-3</v>
      </c>
    </row>
    <row r="1458" spans="1:7" x14ac:dyDescent="0.25">
      <c r="A1458" s="9" t="s">
        <v>3596</v>
      </c>
      <c r="B1458" s="9" t="s">
        <v>3597</v>
      </c>
      <c r="C1458" s="10">
        <v>21.67</v>
      </c>
      <c r="D1458" s="10">
        <v>16.010000000000002</v>
      </c>
      <c r="E1458" s="10">
        <v>-1.35</v>
      </c>
      <c r="F1458" s="9">
        <v>5.8728399999999998E-4</v>
      </c>
      <c r="G1458" s="9">
        <v>1.610233E-3</v>
      </c>
    </row>
    <row r="1459" spans="1:7" x14ac:dyDescent="0.25">
      <c r="A1459" s="9" t="s">
        <v>7590</v>
      </c>
      <c r="B1459" s="9" t="s">
        <v>7591</v>
      </c>
      <c r="C1459" s="10">
        <v>299.77999999999997</v>
      </c>
      <c r="D1459" s="10">
        <v>241.2</v>
      </c>
      <c r="E1459" s="10">
        <v>-1.24</v>
      </c>
      <c r="F1459" s="9">
        <v>4.9800169999999998E-3</v>
      </c>
      <c r="G1459" s="9">
        <v>9.3776680000000005E-3</v>
      </c>
    </row>
    <row r="1460" spans="1:7" x14ac:dyDescent="0.25">
      <c r="A1460" s="9" t="s">
        <v>8424</v>
      </c>
      <c r="B1460" s="9" t="s">
        <v>8425</v>
      </c>
      <c r="C1460" s="10">
        <v>65.22</v>
      </c>
      <c r="D1460" s="10">
        <v>46.31</v>
      </c>
      <c r="E1460" s="10">
        <v>-1.41</v>
      </c>
      <c r="F1460" s="11">
        <v>1.8899999999999999E-5</v>
      </c>
      <c r="G1460" s="9">
        <v>1.01062E-4</v>
      </c>
    </row>
    <row r="1461" spans="1:7" x14ac:dyDescent="0.25">
      <c r="A1461" s="9" t="s">
        <v>8895</v>
      </c>
      <c r="B1461" s="9" t="s">
        <v>8896</v>
      </c>
      <c r="C1461" s="10">
        <v>362.06</v>
      </c>
      <c r="D1461" s="10">
        <v>238.29</v>
      </c>
      <c r="E1461" s="10">
        <v>-1.52</v>
      </c>
      <c r="F1461" s="9">
        <v>3.6292399999999998E-4</v>
      </c>
      <c r="G1461" s="9">
        <v>1.0838620000000001E-3</v>
      </c>
    </row>
    <row r="1462" spans="1:7" x14ac:dyDescent="0.25">
      <c r="A1462" s="9" t="s">
        <v>6739</v>
      </c>
      <c r="B1462" s="9" t="s">
        <v>6740</v>
      </c>
      <c r="C1462" s="10">
        <v>80.14</v>
      </c>
      <c r="D1462" s="10">
        <v>106.95</v>
      </c>
      <c r="E1462" s="10">
        <v>1.33</v>
      </c>
      <c r="F1462" s="11">
        <v>1.27E-5</v>
      </c>
      <c r="G1462" s="11">
        <v>7.4499999999999995E-5</v>
      </c>
    </row>
    <row r="1463" spans="1:7" x14ac:dyDescent="0.25">
      <c r="A1463" s="9" t="s">
        <v>3598</v>
      </c>
      <c r="B1463" s="9" t="s">
        <v>3599</v>
      </c>
      <c r="C1463" s="10">
        <v>34.85</v>
      </c>
      <c r="D1463" s="10">
        <v>27.09</v>
      </c>
      <c r="E1463" s="10">
        <v>-1.29</v>
      </c>
      <c r="F1463" s="9">
        <v>1.8700749999999999E-3</v>
      </c>
      <c r="G1463" s="9">
        <v>4.1435120000000002E-3</v>
      </c>
    </row>
    <row r="1464" spans="1:7" x14ac:dyDescent="0.25">
      <c r="A1464" s="9" t="s">
        <v>3600</v>
      </c>
      <c r="B1464" s="9" t="s">
        <v>3601</v>
      </c>
      <c r="C1464" s="10">
        <v>24.64</v>
      </c>
      <c r="D1464" s="10">
        <v>35.1</v>
      </c>
      <c r="E1464" s="10">
        <v>1.42</v>
      </c>
      <c r="F1464" s="11">
        <v>3.8899999999999997E-5</v>
      </c>
      <c r="G1464" s="9">
        <v>1.7848199999999999E-4</v>
      </c>
    </row>
    <row r="1465" spans="1:7" x14ac:dyDescent="0.25">
      <c r="A1465" s="9" t="s">
        <v>7978</v>
      </c>
      <c r="B1465" s="9" t="s">
        <v>7979</v>
      </c>
      <c r="C1465" s="10">
        <v>186.88</v>
      </c>
      <c r="D1465" s="10">
        <v>141.07</v>
      </c>
      <c r="E1465" s="10">
        <v>-1.32</v>
      </c>
      <c r="F1465" s="9">
        <v>2.4281200000000002E-3</v>
      </c>
      <c r="G1465" s="9">
        <v>5.1464730000000004E-3</v>
      </c>
    </row>
    <row r="1466" spans="1:7" x14ac:dyDescent="0.25">
      <c r="A1466" s="9" t="s">
        <v>1363</v>
      </c>
      <c r="B1466" s="9" t="s">
        <v>1364</v>
      </c>
      <c r="C1466" s="10">
        <v>26.81</v>
      </c>
      <c r="D1466" s="10">
        <v>15.14</v>
      </c>
      <c r="E1466" s="10">
        <v>-1.77</v>
      </c>
      <c r="F1466" s="9">
        <v>6.2700600000000005E-4</v>
      </c>
      <c r="G1466" s="9">
        <v>1.6972759999999999E-3</v>
      </c>
    </row>
    <row r="1467" spans="1:7" x14ac:dyDescent="0.25">
      <c r="A1467" s="9" t="s">
        <v>5168</v>
      </c>
      <c r="B1467" s="9" t="s">
        <v>5169</v>
      </c>
      <c r="C1467" s="10">
        <v>242.01</v>
      </c>
      <c r="D1467" s="10">
        <v>476.09</v>
      </c>
      <c r="E1467" s="10">
        <v>1.97</v>
      </c>
      <c r="F1467" s="11">
        <v>8.38E-10</v>
      </c>
      <c r="G1467" s="11">
        <v>5.6699999999999998E-8</v>
      </c>
    </row>
    <row r="1468" spans="1:7" x14ac:dyDescent="0.25">
      <c r="A1468" s="9" t="s">
        <v>3602</v>
      </c>
      <c r="B1468" s="9" t="s">
        <v>3603</v>
      </c>
      <c r="C1468" s="10">
        <v>19.760000000000002</v>
      </c>
      <c r="D1468" s="10">
        <v>24.99</v>
      </c>
      <c r="E1468" s="10">
        <v>1.26</v>
      </c>
      <c r="F1468" s="9">
        <v>1.1046504E-2</v>
      </c>
      <c r="G1468" s="9">
        <v>1.8548496000000001E-2</v>
      </c>
    </row>
    <row r="1469" spans="1:7" x14ac:dyDescent="0.25">
      <c r="A1469" s="9" t="s">
        <v>6955</v>
      </c>
      <c r="B1469" s="9" t="s">
        <v>6956</v>
      </c>
      <c r="C1469" s="10">
        <v>157.38</v>
      </c>
      <c r="D1469" s="10">
        <v>199.74</v>
      </c>
      <c r="E1469" s="10">
        <v>1.27</v>
      </c>
      <c r="F1469" s="9">
        <v>3.2846249999999998E-3</v>
      </c>
      <c r="G1469" s="9">
        <v>6.6181240000000004E-3</v>
      </c>
    </row>
    <row r="1470" spans="1:7" x14ac:dyDescent="0.25">
      <c r="A1470" s="9" t="s">
        <v>3604</v>
      </c>
      <c r="B1470" s="9" t="s">
        <v>3605</v>
      </c>
      <c r="C1470" s="10">
        <v>110.02</v>
      </c>
      <c r="D1470" s="10">
        <v>149.1</v>
      </c>
      <c r="E1470" s="10">
        <v>1.36</v>
      </c>
      <c r="F1470" s="9">
        <v>3.7042450000000001E-3</v>
      </c>
      <c r="G1470" s="9">
        <v>7.3738359999999999E-3</v>
      </c>
    </row>
    <row r="1471" spans="1:7" x14ac:dyDescent="0.25">
      <c r="A1471" s="9" t="s">
        <v>3606</v>
      </c>
      <c r="B1471" s="9" t="s">
        <v>3607</v>
      </c>
      <c r="C1471" s="10">
        <v>43.24</v>
      </c>
      <c r="D1471" s="10">
        <v>55.59</v>
      </c>
      <c r="E1471" s="10">
        <v>1.29</v>
      </c>
      <c r="F1471" s="9">
        <v>1.9105983999999999E-2</v>
      </c>
      <c r="G1471" s="9">
        <v>2.9721528000000001E-2</v>
      </c>
    </row>
    <row r="1472" spans="1:7" x14ac:dyDescent="0.25">
      <c r="A1472" s="9" t="s">
        <v>1335</v>
      </c>
      <c r="B1472" s="9" t="s">
        <v>1336</v>
      </c>
      <c r="C1472" s="10">
        <v>40.51</v>
      </c>
      <c r="D1472" s="10">
        <v>23.87</v>
      </c>
      <c r="E1472" s="10">
        <v>-1.7</v>
      </c>
      <c r="F1472" s="11">
        <v>3.3900000000000002E-6</v>
      </c>
      <c r="G1472" s="11">
        <v>2.7800000000000001E-5</v>
      </c>
    </row>
    <row r="1473" spans="1:7" x14ac:dyDescent="0.25">
      <c r="A1473" s="9" t="s">
        <v>6109</v>
      </c>
      <c r="B1473" s="9" t="s">
        <v>6110</v>
      </c>
      <c r="C1473" s="10">
        <v>166.82</v>
      </c>
      <c r="D1473" s="10">
        <v>248.82</v>
      </c>
      <c r="E1473" s="10">
        <v>1.49</v>
      </c>
      <c r="F1473" s="9">
        <v>1.7642999999999999E-4</v>
      </c>
      <c r="G1473" s="9">
        <v>6.0204400000000004E-4</v>
      </c>
    </row>
    <row r="1474" spans="1:7" x14ac:dyDescent="0.25">
      <c r="A1474" s="9" t="s">
        <v>5612</v>
      </c>
      <c r="B1474" s="9" t="s">
        <v>5613</v>
      </c>
      <c r="C1474" s="10">
        <v>44.78</v>
      </c>
      <c r="D1474" s="10">
        <v>73.89</v>
      </c>
      <c r="E1474" s="10">
        <v>1.65</v>
      </c>
      <c r="F1474" s="11">
        <v>1.6200000000000001E-5</v>
      </c>
      <c r="G1474" s="11">
        <v>8.9599999999999996E-5</v>
      </c>
    </row>
    <row r="1475" spans="1:7" x14ac:dyDescent="0.25">
      <c r="A1475" s="9" t="s">
        <v>3608</v>
      </c>
      <c r="B1475" s="9" t="s">
        <v>3609</v>
      </c>
      <c r="C1475" s="10">
        <v>10.54</v>
      </c>
      <c r="D1475" s="10">
        <v>15.99</v>
      </c>
      <c r="E1475" s="10">
        <v>1.52</v>
      </c>
      <c r="F1475" s="11">
        <v>2.2900000000000001E-5</v>
      </c>
      <c r="G1475" s="9">
        <v>1.17692E-4</v>
      </c>
    </row>
    <row r="1476" spans="1:7" x14ac:dyDescent="0.25">
      <c r="A1476" s="9" t="s">
        <v>3610</v>
      </c>
      <c r="B1476" s="9" t="s">
        <v>3611</v>
      </c>
      <c r="C1476" s="10">
        <v>521.21</v>
      </c>
      <c r="D1476" s="10">
        <v>396.09</v>
      </c>
      <c r="E1476" s="10">
        <v>-1.32</v>
      </c>
      <c r="F1476" s="9">
        <v>3.73625E-3</v>
      </c>
      <c r="G1476" s="9">
        <v>7.4201930000000003E-3</v>
      </c>
    </row>
    <row r="1477" spans="1:7" x14ac:dyDescent="0.25">
      <c r="A1477" s="9" t="s">
        <v>8560</v>
      </c>
      <c r="B1477" s="9" t="s">
        <v>8561</v>
      </c>
      <c r="C1477" s="10">
        <v>881.27</v>
      </c>
      <c r="D1477" s="10">
        <v>612.98</v>
      </c>
      <c r="E1477" s="10">
        <v>-1.44</v>
      </c>
      <c r="F1477" s="9">
        <v>1.54528E-4</v>
      </c>
      <c r="G1477" s="9">
        <v>5.4093700000000002E-4</v>
      </c>
    </row>
    <row r="1478" spans="1:7" x14ac:dyDescent="0.25">
      <c r="A1478" s="9" t="s">
        <v>8164</v>
      </c>
      <c r="B1478" s="9" t="s">
        <v>8165</v>
      </c>
      <c r="C1478" s="10">
        <v>31.56</v>
      </c>
      <c r="D1478" s="10">
        <v>23.4</v>
      </c>
      <c r="E1478" s="10">
        <v>-1.35</v>
      </c>
      <c r="F1478" s="9">
        <v>2.2494E-4</v>
      </c>
      <c r="G1478" s="9">
        <v>7.2778700000000003E-4</v>
      </c>
    </row>
    <row r="1479" spans="1:7" x14ac:dyDescent="0.25">
      <c r="A1479" s="9" t="s">
        <v>9133</v>
      </c>
      <c r="B1479" s="9" t="s">
        <v>9134</v>
      </c>
      <c r="C1479" s="10">
        <v>133.61000000000001</v>
      </c>
      <c r="D1479" s="10">
        <v>83.53</v>
      </c>
      <c r="E1479" s="10">
        <v>-1.6</v>
      </c>
      <c r="F1479" s="9">
        <v>5.2645600000000002E-4</v>
      </c>
      <c r="G1479" s="9">
        <v>1.475365E-3</v>
      </c>
    </row>
    <row r="1480" spans="1:7" x14ac:dyDescent="0.25">
      <c r="A1480" s="9" t="s">
        <v>6321</v>
      </c>
      <c r="B1480" s="9" t="s">
        <v>6322</v>
      </c>
      <c r="C1480" s="10">
        <v>24.88</v>
      </c>
      <c r="D1480" s="10">
        <v>35.64</v>
      </c>
      <c r="E1480" s="10">
        <v>1.43</v>
      </c>
      <c r="F1480" s="11">
        <v>7.8399999999999995E-5</v>
      </c>
      <c r="G1480" s="9">
        <v>3.1352600000000001E-4</v>
      </c>
    </row>
    <row r="1481" spans="1:7" x14ac:dyDescent="0.25">
      <c r="A1481" s="9" t="s">
        <v>1055</v>
      </c>
      <c r="B1481" s="9" t="s">
        <v>1056</v>
      </c>
      <c r="C1481" s="10">
        <v>9.9600000000000009</v>
      </c>
      <c r="D1481" s="10">
        <v>74.25</v>
      </c>
      <c r="E1481" s="10">
        <v>7.45</v>
      </c>
      <c r="F1481" s="11">
        <v>2.79E-6</v>
      </c>
      <c r="G1481" s="11">
        <v>2.37E-5</v>
      </c>
    </row>
    <row r="1482" spans="1:7" x14ac:dyDescent="0.25">
      <c r="A1482" s="9" t="s">
        <v>1041</v>
      </c>
      <c r="B1482" s="9" t="s">
        <v>1042</v>
      </c>
      <c r="C1482" s="10">
        <v>90.96</v>
      </c>
      <c r="D1482" s="10">
        <v>576.59</v>
      </c>
      <c r="E1482" s="10">
        <v>6.34</v>
      </c>
      <c r="F1482" s="11">
        <v>5.2200000000000002E-5</v>
      </c>
      <c r="G1482" s="9">
        <v>2.2560899999999999E-4</v>
      </c>
    </row>
    <row r="1483" spans="1:7" x14ac:dyDescent="0.25">
      <c r="A1483" s="9" t="s">
        <v>527</v>
      </c>
      <c r="B1483" s="9" t="s">
        <v>528</v>
      </c>
      <c r="C1483" s="10">
        <v>27.49</v>
      </c>
      <c r="D1483" s="10">
        <v>59.65</v>
      </c>
      <c r="E1483" s="10">
        <v>2.17</v>
      </c>
      <c r="F1483" s="9">
        <v>1.2679600000000001E-4</v>
      </c>
      <c r="G1483" s="9">
        <v>4.5812700000000001E-4</v>
      </c>
    </row>
    <row r="1484" spans="1:7" x14ac:dyDescent="0.25">
      <c r="A1484" s="9" t="s">
        <v>9603</v>
      </c>
      <c r="B1484" s="9" t="s">
        <v>9604</v>
      </c>
      <c r="C1484" s="10">
        <v>106.76</v>
      </c>
      <c r="D1484" s="10">
        <v>57.17</v>
      </c>
      <c r="E1484" s="10">
        <v>-1.87</v>
      </c>
      <c r="F1484" s="11">
        <v>2.18E-10</v>
      </c>
      <c r="G1484" s="11">
        <v>2.1699999999999999E-8</v>
      </c>
    </row>
    <row r="1485" spans="1:7" x14ac:dyDescent="0.25">
      <c r="A1485" s="9" t="s">
        <v>6979</v>
      </c>
      <c r="B1485" s="9" t="s">
        <v>6980</v>
      </c>
      <c r="C1485" s="10">
        <v>26.43</v>
      </c>
      <c r="D1485" s="10">
        <v>33.22</v>
      </c>
      <c r="E1485" s="10">
        <v>1.26</v>
      </c>
      <c r="F1485" s="9">
        <v>2.0754739999999999E-3</v>
      </c>
      <c r="G1485" s="9">
        <v>4.52127E-3</v>
      </c>
    </row>
    <row r="1486" spans="1:7" x14ac:dyDescent="0.25">
      <c r="A1486" s="9" t="s">
        <v>5188</v>
      </c>
      <c r="B1486" s="9" t="s">
        <v>5189</v>
      </c>
      <c r="C1486" s="10">
        <v>11.08</v>
      </c>
      <c r="D1486" s="10">
        <v>21.44</v>
      </c>
      <c r="E1486" s="10">
        <v>1.94</v>
      </c>
      <c r="F1486" s="11">
        <v>5.6699999999999999E-6</v>
      </c>
      <c r="G1486" s="11">
        <v>4.1100000000000003E-5</v>
      </c>
    </row>
    <row r="1487" spans="1:7" x14ac:dyDescent="0.25">
      <c r="A1487" s="9" t="s">
        <v>7221</v>
      </c>
      <c r="B1487" s="9" t="s">
        <v>7222</v>
      </c>
      <c r="C1487" s="10">
        <v>89.42</v>
      </c>
      <c r="D1487" s="10">
        <v>103.43</v>
      </c>
      <c r="E1487" s="10">
        <v>1.1599999999999999</v>
      </c>
      <c r="F1487" s="9">
        <v>8.7467889999999996E-3</v>
      </c>
      <c r="G1487" s="9">
        <v>1.5251205E-2</v>
      </c>
    </row>
    <row r="1488" spans="1:7" x14ac:dyDescent="0.25">
      <c r="A1488" s="9" t="s">
        <v>8332</v>
      </c>
      <c r="B1488" s="9" t="s">
        <v>8333</v>
      </c>
      <c r="C1488" s="10">
        <v>159.68</v>
      </c>
      <c r="D1488" s="10">
        <v>114.68</v>
      </c>
      <c r="E1488" s="10">
        <v>-1.39</v>
      </c>
      <c r="F1488" s="11">
        <v>1.38E-5</v>
      </c>
      <c r="G1488" s="11">
        <v>7.9499999999999994E-5</v>
      </c>
    </row>
    <row r="1489" spans="1:7" x14ac:dyDescent="0.25">
      <c r="A1489" s="9" t="s">
        <v>7836</v>
      </c>
      <c r="B1489" s="9" t="s">
        <v>7837</v>
      </c>
      <c r="C1489" s="10">
        <v>24.12</v>
      </c>
      <c r="D1489" s="10">
        <v>18.75</v>
      </c>
      <c r="E1489" s="10">
        <v>-1.29</v>
      </c>
      <c r="F1489" s="9">
        <v>9.1333899999999999E-3</v>
      </c>
      <c r="G1489" s="9">
        <v>1.5768397E-2</v>
      </c>
    </row>
    <row r="1490" spans="1:7" x14ac:dyDescent="0.25">
      <c r="A1490" s="9" t="s">
        <v>8757</v>
      </c>
      <c r="B1490" s="9" t="s">
        <v>8758</v>
      </c>
      <c r="C1490" s="10">
        <v>233.96</v>
      </c>
      <c r="D1490" s="10">
        <v>156.76</v>
      </c>
      <c r="E1490" s="10">
        <v>-1.49</v>
      </c>
      <c r="F1490" s="11">
        <v>2.0299999999999998E-9</v>
      </c>
      <c r="G1490" s="11">
        <v>1.03E-7</v>
      </c>
    </row>
    <row r="1491" spans="1:7" x14ac:dyDescent="0.25">
      <c r="A1491" s="9" t="s">
        <v>8448</v>
      </c>
      <c r="B1491" s="9" t="s">
        <v>8449</v>
      </c>
      <c r="C1491" s="10">
        <v>60.88</v>
      </c>
      <c r="D1491" s="10">
        <v>42.75</v>
      </c>
      <c r="E1491" s="10">
        <v>-1.42</v>
      </c>
      <c r="F1491" s="9">
        <v>2.8287000000000001E-4</v>
      </c>
      <c r="G1491" s="9">
        <v>8.8098500000000004E-4</v>
      </c>
    </row>
    <row r="1492" spans="1:7" x14ac:dyDescent="0.25">
      <c r="A1492" s="9" t="s">
        <v>8875</v>
      </c>
      <c r="B1492" s="9" t="s">
        <v>8876</v>
      </c>
      <c r="C1492" s="10">
        <v>68.37</v>
      </c>
      <c r="D1492" s="10">
        <v>44.86</v>
      </c>
      <c r="E1492" s="10">
        <v>-1.52</v>
      </c>
      <c r="F1492" s="11">
        <v>1.39E-6</v>
      </c>
      <c r="G1492" s="11">
        <v>1.3900000000000001E-5</v>
      </c>
    </row>
    <row r="1493" spans="1:7" x14ac:dyDescent="0.25">
      <c r="A1493" s="9" t="s">
        <v>8506</v>
      </c>
      <c r="B1493" s="9" t="s">
        <v>8507</v>
      </c>
      <c r="C1493" s="10">
        <v>952.91</v>
      </c>
      <c r="D1493" s="10">
        <v>667.38</v>
      </c>
      <c r="E1493" s="10">
        <v>-1.43</v>
      </c>
      <c r="F1493" s="11">
        <v>1.97E-7</v>
      </c>
      <c r="G1493" s="11">
        <v>3.0299999999999998E-6</v>
      </c>
    </row>
    <row r="1494" spans="1:7" x14ac:dyDescent="0.25">
      <c r="A1494" s="9" t="s">
        <v>6209</v>
      </c>
      <c r="B1494" s="9" t="s">
        <v>6210</v>
      </c>
      <c r="C1494" s="10">
        <v>17.05</v>
      </c>
      <c r="D1494" s="10">
        <v>24.87</v>
      </c>
      <c r="E1494" s="10">
        <v>1.46</v>
      </c>
      <c r="F1494" s="9">
        <v>9.9049500000000009E-4</v>
      </c>
      <c r="G1494" s="9">
        <v>2.464038E-3</v>
      </c>
    </row>
    <row r="1495" spans="1:7" x14ac:dyDescent="0.25">
      <c r="A1495" s="9" t="s">
        <v>8368</v>
      </c>
      <c r="B1495" s="9" t="s">
        <v>8369</v>
      </c>
      <c r="C1495" s="10">
        <v>26.13</v>
      </c>
      <c r="D1495" s="10">
        <v>18.600000000000001</v>
      </c>
      <c r="E1495" s="10">
        <v>-1.4</v>
      </c>
      <c r="F1495" s="11">
        <v>1.4E-5</v>
      </c>
      <c r="G1495" s="11">
        <v>8.0199999999999998E-5</v>
      </c>
    </row>
    <row r="1496" spans="1:7" x14ac:dyDescent="0.25">
      <c r="A1496" s="9" t="s">
        <v>357</v>
      </c>
      <c r="B1496" s="9" t="s">
        <v>358</v>
      </c>
      <c r="C1496" s="10">
        <v>20.97</v>
      </c>
      <c r="D1496" s="10">
        <v>10.48</v>
      </c>
      <c r="E1496" s="10">
        <v>-2</v>
      </c>
      <c r="F1496" s="11">
        <v>2.1399999999999998E-5</v>
      </c>
      <c r="G1496" s="9">
        <v>1.11542E-4</v>
      </c>
    </row>
    <row r="1497" spans="1:7" x14ac:dyDescent="0.25">
      <c r="A1497" s="9" t="s">
        <v>7267</v>
      </c>
      <c r="B1497" s="9" t="s">
        <v>7268</v>
      </c>
      <c r="C1497" s="10">
        <v>61.03</v>
      </c>
      <c r="D1497" s="10">
        <v>52.55</v>
      </c>
      <c r="E1497" s="10">
        <v>-1.1599999999999999</v>
      </c>
      <c r="F1497" s="9">
        <v>1.1702270000000001E-2</v>
      </c>
      <c r="G1497" s="9">
        <v>1.9475453E-2</v>
      </c>
    </row>
    <row r="1498" spans="1:7" x14ac:dyDescent="0.25">
      <c r="A1498" s="9" t="s">
        <v>8030</v>
      </c>
      <c r="B1498" s="9" t="s">
        <v>8031</v>
      </c>
      <c r="C1498" s="10">
        <v>153.16</v>
      </c>
      <c r="D1498" s="10">
        <v>115.57</v>
      </c>
      <c r="E1498" s="10">
        <v>-1.33</v>
      </c>
      <c r="F1498" s="9">
        <v>1.181018E-3</v>
      </c>
      <c r="G1498" s="9">
        <v>2.8361580000000001E-3</v>
      </c>
    </row>
    <row r="1499" spans="1:7" x14ac:dyDescent="0.25">
      <c r="A1499" s="9" t="s">
        <v>8066</v>
      </c>
      <c r="B1499" s="9" t="s">
        <v>8067</v>
      </c>
      <c r="C1499" s="10">
        <v>36.380000000000003</v>
      </c>
      <c r="D1499" s="10">
        <v>27.44</v>
      </c>
      <c r="E1499" s="10">
        <v>-1.33</v>
      </c>
      <c r="F1499" s="9">
        <v>1.279606E-3</v>
      </c>
      <c r="G1499" s="9">
        <v>3.0310530000000001E-3</v>
      </c>
    </row>
    <row r="1500" spans="1:7" x14ac:dyDescent="0.25">
      <c r="A1500" s="9" t="s">
        <v>3612</v>
      </c>
      <c r="B1500" s="9" t="s">
        <v>3613</v>
      </c>
      <c r="C1500" s="10">
        <v>23.02</v>
      </c>
      <c r="D1500" s="10">
        <v>31.97</v>
      </c>
      <c r="E1500" s="10">
        <v>1.39</v>
      </c>
      <c r="F1500" s="9">
        <v>1.047664E-3</v>
      </c>
      <c r="G1500" s="9">
        <v>2.576138E-3</v>
      </c>
    </row>
    <row r="1501" spans="1:7" x14ac:dyDescent="0.25">
      <c r="A1501" s="9" t="s">
        <v>3614</v>
      </c>
      <c r="B1501" s="9" t="s">
        <v>3615</v>
      </c>
      <c r="C1501" s="10">
        <v>9.32</v>
      </c>
      <c r="D1501" s="10">
        <v>16.02</v>
      </c>
      <c r="E1501" s="10">
        <v>1.72</v>
      </c>
      <c r="F1501" s="11">
        <v>7.1500000000000002E-6</v>
      </c>
      <c r="G1501" s="11">
        <v>4.8699999999999998E-5</v>
      </c>
    </row>
    <row r="1502" spans="1:7" x14ac:dyDescent="0.25">
      <c r="A1502" s="9" t="s">
        <v>1181</v>
      </c>
      <c r="B1502" s="9" t="s">
        <v>1182</v>
      </c>
      <c r="C1502" s="10">
        <v>8.99</v>
      </c>
      <c r="D1502" s="10">
        <v>17.29</v>
      </c>
      <c r="E1502" s="10">
        <v>1.92</v>
      </c>
      <c r="F1502" s="11">
        <v>3.1399999999999998E-5</v>
      </c>
      <c r="G1502" s="9">
        <v>1.5094199999999999E-4</v>
      </c>
    </row>
    <row r="1503" spans="1:7" x14ac:dyDescent="0.25">
      <c r="A1503" s="9" t="s">
        <v>6620</v>
      </c>
      <c r="B1503" s="9" t="s">
        <v>6621</v>
      </c>
      <c r="C1503" s="10">
        <v>86.94</v>
      </c>
      <c r="D1503" s="10">
        <v>117.18</v>
      </c>
      <c r="E1503" s="10">
        <v>1.35</v>
      </c>
      <c r="F1503" s="9">
        <v>2.80852E-4</v>
      </c>
      <c r="G1503" s="9">
        <v>8.7562399999999998E-4</v>
      </c>
    </row>
    <row r="1504" spans="1:7" x14ac:dyDescent="0.25">
      <c r="A1504" s="9" t="s">
        <v>7247</v>
      </c>
      <c r="B1504" s="9" t="s">
        <v>7248</v>
      </c>
      <c r="C1504" s="10">
        <v>77.069999999999993</v>
      </c>
      <c r="D1504" s="10">
        <v>67.33</v>
      </c>
      <c r="E1504" s="10">
        <v>-1.1399999999999999</v>
      </c>
      <c r="F1504" s="9">
        <v>1.3031588E-2</v>
      </c>
      <c r="G1504" s="9">
        <v>2.1365492999999999E-2</v>
      </c>
    </row>
    <row r="1505" spans="1:7" x14ac:dyDescent="0.25">
      <c r="A1505" s="9" t="s">
        <v>1337</v>
      </c>
      <c r="B1505" s="9" t="s">
        <v>1338</v>
      </c>
      <c r="C1505" s="10">
        <v>75.209999999999994</v>
      </c>
      <c r="D1505" s="10">
        <v>42.48</v>
      </c>
      <c r="E1505" s="10">
        <v>-1.77</v>
      </c>
      <c r="F1505" s="9">
        <v>2.6109570000000001E-3</v>
      </c>
      <c r="G1505" s="9">
        <v>5.4736389999999998E-3</v>
      </c>
    </row>
    <row r="1506" spans="1:7" x14ac:dyDescent="0.25">
      <c r="A1506" s="9" t="s">
        <v>1235</v>
      </c>
      <c r="B1506" s="9" t="s">
        <v>1236</v>
      </c>
      <c r="C1506" s="10">
        <v>23.5</v>
      </c>
      <c r="D1506" s="10">
        <v>12.94</v>
      </c>
      <c r="E1506" s="10">
        <v>-1.82</v>
      </c>
      <c r="F1506" s="9">
        <v>8.8634760000000003E-3</v>
      </c>
      <c r="G1506" s="9">
        <v>1.5407405000000001E-2</v>
      </c>
    </row>
    <row r="1507" spans="1:7" x14ac:dyDescent="0.25">
      <c r="A1507" s="9" t="s">
        <v>3616</v>
      </c>
      <c r="B1507" s="9" t="s">
        <v>3617</v>
      </c>
      <c r="C1507" s="10">
        <v>30.74</v>
      </c>
      <c r="D1507" s="10">
        <v>23.53</v>
      </c>
      <c r="E1507" s="10">
        <v>-1.31</v>
      </c>
      <c r="F1507" s="9">
        <v>2.88213E-4</v>
      </c>
      <c r="G1507" s="9">
        <v>8.9482799999999996E-4</v>
      </c>
    </row>
    <row r="1508" spans="1:7" x14ac:dyDescent="0.25">
      <c r="A1508" s="9" t="s">
        <v>841</v>
      </c>
      <c r="B1508" s="9" t="s">
        <v>842</v>
      </c>
      <c r="C1508" s="10">
        <v>8.02</v>
      </c>
      <c r="D1508" s="10">
        <v>22.72</v>
      </c>
      <c r="E1508" s="10">
        <v>2.83</v>
      </c>
      <c r="F1508" s="9">
        <v>1.5283000000000001E-4</v>
      </c>
      <c r="G1508" s="9">
        <v>5.3562399999999995E-4</v>
      </c>
    </row>
    <row r="1509" spans="1:7" x14ac:dyDescent="0.25">
      <c r="A1509" s="9" t="s">
        <v>911</v>
      </c>
      <c r="B1509" s="9" t="s">
        <v>912</v>
      </c>
      <c r="C1509" s="10">
        <v>11.89</v>
      </c>
      <c r="D1509" s="10">
        <v>38.92</v>
      </c>
      <c r="E1509" s="10">
        <v>3.27</v>
      </c>
      <c r="F1509" s="11">
        <v>9.6999999999999996E-10</v>
      </c>
      <c r="G1509" s="11">
        <v>6.2200000000000001E-8</v>
      </c>
    </row>
    <row r="1510" spans="1:7" x14ac:dyDescent="0.25">
      <c r="A1510" s="9" t="s">
        <v>6875</v>
      </c>
      <c r="B1510" s="9" t="s">
        <v>6876</v>
      </c>
      <c r="C1510" s="10">
        <v>86</v>
      </c>
      <c r="D1510" s="10">
        <v>111.12</v>
      </c>
      <c r="E1510" s="10">
        <v>1.29</v>
      </c>
      <c r="F1510" s="9">
        <v>6.1571399999999995E-4</v>
      </c>
      <c r="G1510" s="9">
        <v>1.6750790000000001E-3</v>
      </c>
    </row>
    <row r="1511" spans="1:7" x14ac:dyDescent="0.25">
      <c r="A1511" s="9" t="s">
        <v>6147</v>
      </c>
      <c r="B1511" s="9" t="s">
        <v>6148</v>
      </c>
      <c r="C1511" s="10">
        <v>111.99</v>
      </c>
      <c r="D1511" s="10">
        <v>164.54</v>
      </c>
      <c r="E1511" s="10">
        <v>1.47</v>
      </c>
      <c r="F1511" s="9">
        <v>5.8107970000000004E-3</v>
      </c>
      <c r="G1511" s="9">
        <v>1.0741771000000001E-2</v>
      </c>
    </row>
    <row r="1512" spans="1:7" x14ac:dyDescent="0.25">
      <c r="A1512" s="9" t="s">
        <v>5664</v>
      </c>
      <c r="B1512" s="9" t="s">
        <v>5665</v>
      </c>
      <c r="C1512" s="10">
        <v>15.77</v>
      </c>
      <c r="D1512" s="10">
        <v>25.52</v>
      </c>
      <c r="E1512" s="10">
        <v>1.62</v>
      </c>
      <c r="F1512" s="9">
        <v>2.0911700000000001E-4</v>
      </c>
      <c r="G1512" s="9">
        <v>6.8607900000000003E-4</v>
      </c>
    </row>
    <row r="1513" spans="1:7" x14ac:dyDescent="0.25">
      <c r="A1513" s="9" t="s">
        <v>1237</v>
      </c>
      <c r="B1513" s="9" t="s">
        <v>1238</v>
      </c>
      <c r="C1513" s="10">
        <v>26.33</v>
      </c>
      <c r="D1513" s="10">
        <v>16.940000000000001</v>
      </c>
      <c r="E1513" s="10">
        <v>-1.55</v>
      </c>
      <c r="F1513" s="9">
        <v>6.5922309999999996E-3</v>
      </c>
      <c r="G1513" s="9">
        <v>1.1981853000000001E-2</v>
      </c>
    </row>
    <row r="1514" spans="1:7" x14ac:dyDescent="0.25">
      <c r="A1514" s="9" t="s">
        <v>5964</v>
      </c>
      <c r="B1514" s="9" t="s">
        <v>5965</v>
      </c>
      <c r="C1514" s="10">
        <v>39.880000000000003</v>
      </c>
      <c r="D1514" s="10">
        <v>60.66</v>
      </c>
      <c r="E1514" s="10">
        <v>1.52</v>
      </c>
      <c r="F1514" s="9">
        <v>8.9338009999999999E-3</v>
      </c>
      <c r="G1514" s="9">
        <v>1.5495729999999999E-2</v>
      </c>
    </row>
    <row r="1515" spans="1:7" x14ac:dyDescent="0.25">
      <c r="A1515" s="9" t="s">
        <v>6227</v>
      </c>
      <c r="B1515" s="9" t="s">
        <v>6228</v>
      </c>
      <c r="C1515" s="10">
        <v>64.38</v>
      </c>
      <c r="D1515" s="10">
        <v>93.98</v>
      </c>
      <c r="E1515" s="10">
        <v>1.46</v>
      </c>
      <c r="F1515" s="9">
        <v>5.8410299999999999E-4</v>
      </c>
      <c r="G1515" s="9">
        <v>1.603726E-3</v>
      </c>
    </row>
    <row r="1516" spans="1:7" x14ac:dyDescent="0.25">
      <c r="A1516" s="9" t="s">
        <v>3618</v>
      </c>
      <c r="B1516" s="9" t="s">
        <v>3619</v>
      </c>
      <c r="C1516" s="10">
        <v>15.83</v>
      </c>
      <c r="D1516" s="10">
        <v>22.67</v>
      </c>
      <c r="E1516" s="10">
        <v>1.43</v>
      </c>
      <c r="F1516" s="11">
        <v>6.8100000000000002E-5</v>
      </c>
      <c r="G1516" s="9">
        <v>2.8135500000000001E-4</v>
      </c>
    </row>
    <row r="1517" spans="1:7" x14ac:dyDescent="0.25">
      <c r="A1517" s="9" t="s">
        <v>3620</v>
      </c>
      <c r="B1517" s="9" t="s">
        <v>3621</v>
      </c>
      <c r="C1517" s="10">
        <v>11.18</v>
      </c>
      <c r="D1517" s="10">
        <v>16.62</v>
      </c>
      <c r="E1517" s="10">
        <v>1.49</v>
      </c>
      <c r="F1517" s="9">
        <v>1.9081790000000001E-3</v>
      </c>
      <c r="G1517" s="9">
        <v>4.212276E-3</v>
      </c>
    </row>
    <row r="1518" spans="1:7" x14ac:dyDescent="0.25">
      <c r="A1518" s="9" t="s">
        <v>3622</v>
      </c>
      <c r="B1518" s="9" t="s">
        <v>3623</v>
      </c>
      <c r="C1518" s="10">
        <v>115.17</v>
      </c>
      <c r="D1518" s="10">
        <v>96.93</v>
      </c>
      <c r="E1518" s="10">
        <v>-1.19</v>
      </c>
      <c r="F1518" s="9">
        <v>1.9463384E-2</v>
      </c>
      <c r="G1518" s="9">
        <v>3.0198657E-2</v>
      </c>
    </row>
    <row r="1519" spans="1:7" x14ac:dyDescent="0.25">
      <c r="A1519" s="9" t="s">
        <v>8666</v>
      </c>
      <c r="B1519" s="9" t="s">
        <v>8667</v>
      </c>
      <c r="C1519" s="10">
        <v>57.87</v>
      </c>
      <c r="D1519" s="10">
        <v>39.5</v>
      </c>
      <c r="E1519" s="10">
        <v>-1.47</v>
      </c>
      <c r="F1519" s="11">
        <v>3.8500000000000001E-5</v>
      </c>
      <c r="G1519" s="9">
        <v>1.77584E-4</v>
      </c>
    </row>
    <row r="1520" spans="1:7" x14ac:dyDescent="0.25">
      <c r="A1520" s="9" t="s">
        <v>3624</v>
      </c>
      <c r="B1520" s="9" t="s">
        <v>3625</v>
      </c>
      <c r="C1520" s="10">
        <v>10.86</v>
      </c>
      <c r="D1520" s="10">
        <v>16.73</v>
      </c>
      <c r="E1520" s="10">
        <v>1.54</v>
      </c>
      <c r="F1520" s="9">
        <v>2.3126959999999999E-3</v>
      </c>
      <c r="G1520" s="9">
        <v>4.9387240000000002E-3</v>
      </c>
    </row>
    <row r="1521" spans="1:7" x14ac:dyDescent="0.25">
      <c r="A1521" s="9" t="s">
        <v>9583</v>
      </c>
      <c r="B1521" s="9" t="s">
        <v>9584</v>
      </c>
      <c r="C1521" s="10">
        <v>563.41999999999996</v>
      </c>
      <c r="D1521" s="10">
        <v>306.68</v>
      </c>
      <c r="E1521" s="10">
        <v>-1.84</v>
      </c>
      <c r="F1521" s="11">
        <v>1.7599999999999999E-7</v>
      </c>
      <c r="G1521" s="11">
        <v>2.7800000000000001E-6</v>
      </c>
    </row>
    <row r="1522" spans="1:7" x14ac:dyDescent="0.25">
      <c r="A1522" s="9" t="s">
        <v>6807</v>
      </c>
      <c r="B1522" s="9" t="s">
        <v>6808</v>
      </c>
      <c r="C1522" s="10">
        <v>46.76</v>
      </c>
      <c r="D1522" s="10">
        <v>60.86</v>
      </c>
      <c r="E1522" s="10">
        <v>1.3</v>
      </c>
      <c r="F1522" s="9">
        <v>2.5869177E-2</v>
      </c>
      <c r="G1522" s="9">
        <v>3.8619031999999998E-2</v>
      </c>
    </row>
    <row r="1523" spans="1:7" x14ac:dyDescent="0.25">
      <c r="A1523" s="9" t="s">
        <v>6558</v>
      </c>
      <c r="B1523" s="9" t="s">
        <v>6559</v>
      </c>
      <c r="C1523" s="10">
        <v>161.04</v>
      </c>
      <c r="D1523" s="10">
        <v>220.93</v>
      </c>
      <c r="E1523" s="10">
        <v>1.37</v>
      </c>
      <c r="F1523" s="9">
        <v>1.8201890000000001E-3</v>
      </c>
      <c r="G1523" s="9">
        <v>4.0556050000000003E-3</v>
      </c>
    </row>
    <row r="1524" spans="1:7" x14ac:dyDescent="0.25">
      <c r="A1524" s="9" t="s">
        <v>1419</v>
      </c>
      <c r="B1524" s="9" t="s">
        <v>1420</v>
      </c>
      <c r="C1524" s="10">
        <v>191.24</v>
      </c>
      <c r="D1524" s="10">
        <v>97.43</v>
      </c>
      <c r="E1524" s="10">
        <v>-1.96</v>
      </c>
      <c r="F1524" s="11">
        <v>1.4800000000000001E-5</v>
      </c>
      <c r="G1524" s="11">
        <v>8.3499999999999997E-5</v>
      </c>
    </row>
    <row r="1525" spans="1:7" x14ac:dyDescent="0.25">
      <c r="A1525" s="9" t="s">
        <v>9581</v>
      </c>
      <c r="B1525" s="9" t="s">
        <v>9582</v>
      </c>
      <c r="C1525" s="10">
        <v>27.91</v>
      </c>
      <c r="D1525" s="10">
        <v>15.27</v>
      </c>
      <c r="E1525" s="10">
        <v>-1.83</v>
      </c>
      <c r="F1525" s="11">
        <v>2.76E-5</v>
      </c>
      <c r="G1525" s="9">
        <v>1.3600600000000001E-4</v>
      </c>
    </row>
    <row r="1526" spans="1:7" x14ac:dyDescent="0.25">
      <c r="A1526" s="9" t="s">
        <v>7518</v>
      </c>
      <c r="B1526" s="9" t="s">
        <v>7519</v>
      </c>
      <c r="C1526" s="10">
        <v>221.31</v>
      </c>
      <c r="D1526" s="10">
        <v>180.41</v>
      </c>
      <c r="E1526" s="10">
        <v>-1.23</v>
      </c>
      <c r="F1526" s="9">
        <v>1.0160206999999999E-2</v>
      </c>
      <c r="G1526" s="9">
        <v>1.7280763000000001E-2</v>
      </c>
    </row>
    <row r="1527" spans="1:7" x14ac:dyDescent="0.25">
      <c r="A1527" s="9" t="s">
        <v>655</v>
      </c>
      <c r="B1527" s="9" t="s">
        <v>656</v>
      </c>
      <c r="C1527" s="10">
        <v>150.11000000000001</v>
      </c>
      <c r="D1527" s="10">
        <v>356.31</v>
      </c>
      <c r="E1527" s="10">
        <v>2.37</v>
      </c>
      <c r="F1527" s="11">
        <v>2.27E-5</v>
      </c>
      <c r="G1527" s="9">
        <v>1.16642E-4</v>
      </c>
    </row>
    <row r="1528" spans="1:7" x14ac:dyDescent="0.25">
      <c r="A1528" s="9" t="s">
        <v>481</v>
      </c>
      <c r="B1528" s="9" t="s">
        <v>482</v>
      </c>
      <c r="C1528" s="10">
        <v>413.6</v>
      </c>
      <c r="D1528" s="10">
        <v>869.49</v>
      </c>
      <c r="E1528" s="10">
        <v>2.1</v>
      </c>
      <c r="F1528" s="11">
        <v>8.2799999999999993E-5</v>
      </c>
      <c r="G1528" s="9">
        <v>3.2667500000000001E-4</v>
      </c>
    </row>
    <row r="1529" spans="1:7" x14ac:dyDescent="0.25">
      <c r="A1529" s="9" t="s">
        <v>5306</v>
      </c>
      <c r="B1529" s="9" t="s">
        <v>5307</v>
      </c>
      <c r="C1529" s="10">
        <v>321.13</v>
      </c>
      <c r="D1529" s="10">
        <v>583.01</v>
      </c>
      <c r="E1529" s="10">
        <v>1.82</v>
      </c>
      <c r="F1529" s="9">
        <v>1.2482500000000001E-4</v>
      </c>
      <c r="G1529" s="9">
        <v>4.52652E-4</v>
      </c>
    </row>
    <row r="1530" spans="1:7" x14ac:dyDescent="0.25">
      <c r="A1530" s="9" t="s">
        <v>3626</v>
      </c>
      <c r="B1530" s="9" t="s">
        <v>3627</v>
      </c>
      <c r="C1530" s="10">
        <v>39.770000000000003</v>
      </c>
      <c r="D1530" s="10">
        <v>77.14</v>
      </c>
      <c r="E1530" s="10">
        <v>1.94</v>
      </c>
      <c r="F1530" s="9">
        <v>6.3624909999999996E-3</v>
      </c>
      <c r="G1530" s="9">
        <v>1.1599669999999999E-2</v>
      </c>
    </row>
    <row r="1531" spans="1:7" x14ac:dyDescent="0.25">
      <c r="A1531" s="9" t="s">
        <v>3628</v>
      </c>
      <c r="B1531" s="9" t="s">
        <v>3629</v>
      </c>
      <c r="C1531" s="10">
        <v>15.36</v>
      </c>
      <c r="D1531" s="10">
        <v>31.97</v>
      </c>
      <c r="E1531" s="10">
        <v>2.08</v>
      </c>
      <c r="F1531" s="9">
        <v>1.9307456000000001E-2</v>
      </c>
      <c r="G1531" s="9">
        <v>3.0019264E-2</v>
      </c>
    </row>
    <row r="1532" spans="1:7" x14ac:dyDescent="0.25">
      <c r="A1532" s="9" t="s">
        <v>703</v>
      </c>
      <c r="B1532" s="9" t="s">
        <v>704</v>
      </c>
      <c r="C1532" s="10">
        <v>102.18</v>
      </c>
      <c r="D1532" s="10">
        <v>247.27</v>
      </c>
      <c r="E1532" s="10">
        <v>2.42</v>
      </c>
      <c r="F1532" s="9">
        <v>3.7022200000000002E-4</v>
      </c>
      <c r="G1532" s="9">
        <v>1.1023389999999999E-3</v>
      </c>
    </row>
    <row r="1533" spans="1:7" x14ac:dyDescent="0.25">
      <c r="A1533" s="9" t="s">
        <v>819</v>
      </c>
      <c r="B1533" s="9" t="s">
        <v>820</v>
      </c>
      <c r="C1533" s="10">
        <v>43.95</v>
      </c>
      <c r="D1533" s="10">
        <v>121.22</v>
      </c>
      <c r="E1533" s="10">
        <v>2.76</v>
      </c>
      <c r="F1533" s="9">
        <v>4.1428400000000001E-4</v>
      </c>
      <c r="G1533" s="9">
        <v>1.205226E-3</v>
      </c>
    </row>
    <row r="1534" spans="1:7" x14ac:dyDescent="0.25">
      <c r="A1534" s="9" t="s">
        <v>1045</v>
      </c>
      <c r="B1534" s="9" t="s">
        <v>1046</v>
      </c>
      <c r="C1534" s="10">
        <v>6.35</v>
      </c>
      <c r="D1534" s="10">
        <v>40.909999999999997</v>
      </c>
      <c r="E1534" s="10">
        <v>6.44</v>
      </c>
      <c r="F1534" s="11">
        <v>2.3600000000000001E-5</v>
      </c>
      <c r="G1534" s="9">
        <v>1.2061E-4</v>
      </c>
    </row>
    <row r="1535" spans="1:7" x14ac:dyDescent="0.25">
      <c r="A1535" s="9" t="s">
        <v>945</v>
      </c>
      <c r="B1535" s="9" t="s">
        <v>946</v>
      </c>
      <c r="C1535" s="10">
        <v>33.64</v>
      </c>
      <c r="D1535" s="10">
        <v>123.79</v>
      </c>
      <c r="E1535" s="10">
        <v>3.68</v>
      </c>
      <c r="F1535" s="9">
        <v>6.1974100000000004E-4</v>
      </c>
      <c r="G1535" s="9">
        <v>1.68143E-3</v>
      </c>
    </row>
    <row r="1536" spans="1:7" x14ac:dyDescent="0.25">
      <c r="A1536" s="9" t="s">
        <v>955</v>
      </c>
      <c r="B1536" s="9" t="s">
        <v>956</v>
      </c>
      <c r="C1536" s="10">
        <v>74.540000000000006</v>
      </c>
      <c r="D1536" s="10">
        <v>279.13</v>
      </c>
      <c r="E1536" s="10">
        <v>3.74</v>
      </c>
      <c r="F1536" s="11">
        <v>3.8000000000000002E-5</v>
      </c>
      <c r="G1536" s="9">
        <v>1.7544899999999999E-4</v>
      </c>
    </row>
    <row r="1537" spans="1:7" x14ac:dyDescent="0.25">
      <c r="A1537" s="9" t="s">
        <v>863</v>
      </c>
      <c r="B1537" s="9" t="s">
        <v>864</v>
      </c>
      <c r="C1537" s="10">
        <v>76.67</v>
      </c>
      <c r="D1537" s="10">
        <v>222.25</v>
      </c>
      <c r="E1537" s="10">
        <v>2.9</v>
      </c>
      <c r="F1537" s="9">
        <v>1.00296E-4</v>
      </c>
      <c r="G1537" s="9">
        <v>3.7892299999999998E-4</v>
      </c>
    </row>
    <row r="1538" spans="1:7" x14ac:dyDescent="0.25">
      <c r="A1538" s="9" t="s">
        <v>3630</v>
      </c>
      <c r="B1538" s="9" t="s">
        <v>3631</v>
      </c>
      <c r="C1538" s="10">
        <v>63.13</v>
      </c>
      <c r="D1538" s="10">
        <v>149.62</v>
      </c>
      <c r="E1538" s="10">
        <v>2.37</v>
      </c>
      <c r="F1538" s="9">
        <v>8.0856869999999994E-3</v>
      </c>
      <c r="G1538" s="9">
        <v>1.4261256999999999E-2</v>
      </c>
    </row>
    <row r="1539" spans="1:7" x14ac:dyDescent="0.25">
      <c r="A1539" s="9" t="s">
        <v>5198</v>
      </c>
      <c r="B1539" s="9" t="s">
        <v>5199</v>
      </c>
      <c r="C1539" s="10">
        <v>29.71</v>
      </c>
      <c r="D1539" s="10">
        <v>57.34</v>
      </c>
      <c r="E1539" s="10">
        <v>1.93</v>
      </c>
      <c r="F1539" s="9">
        <v>1.3607506E-2</v>
      </c>
      <c r="G1539" s="9">
        <v>2.2181538000000001E-2</v>
      </c>
    </row>
    <row r="1540" spans="1:7" x14ac:dyDescent="0.25">
      <c r="A1540" s="9" t="s">
        <v>5164</v>
      </c>
      <c r="B1540" s="9" t="s">
        <v>5165</v>
      </c>
      <c r="C1540" s="10">
        <v>113.31</v>
      </c>
      <c r="D1540" s="10">
        <v>223.37</v>
      </c>
      <c r="E1540" s="10">
        <v>1.97</v>
      </c>
      <c r="F1540" s="11">
        <v>1.61E-6</v>
      </c>
      <c r="G1540" s="11">
        <v>1.5500000000000001E-5</v>
      </c>
    </row>
    <row r="1541" spans="1:7" x14ac:dyDescent="0.25">
      <c r="A1541" s="9" t="s">
        <v>661</v>
      </c>
      <c r="B1541" s="9" t="s">
        <v>662</v>
      </c>
      <c r="C1541" s="10">
        <v>50.92</v>
      </c>
      <c r="D1541" s="10">
        <v>121.28</v>
      </c>
      <c r="E1541" s="10">
        <v>2.38</v>
      </c>
      <c r="F1541" s="11">
        <v>1.2500000000000001E-5</v>
      </c>
      <c r="G1541" s="11">
        <v>7.3899999999999994E-5</v>
      </c>
    </row>
    <row r="1542" spans="1:7" x14ac:dyDescent="0.25">
      <c r="A1542" s="9" t="s">
        <v>8572</v>
      </c>
      <c r="B1542" s="9" t="s">
        <v>8573</v>
      </c>
      <c r="C1542" s="10">
        <v>19.29</v>
      </c>
      <c r="D1542" s="10">
        <v>13.43</v>
      </c>
      <c r="E1542" s="10">
        <v>-1.44</v>
      </c>
      <c r="F1542" s="9">
        <v>5.8585600000000005E-4</v>
      </c>
      <c r="G1542" s="9">
        <v>1.6077979999999999E-3</v>
      </c>
    </row>
    <row r="1543" spans="1:7" x14ac:dyDescent="0.25">
      <c r="A1543" s="9" t="s">
        <v>567</v>
      </c>
      <c r="B1543" s="9" t="s">
        <v>568</v>
      </c>
      <c r="C1543" s="10">
        <v>11.55</v>
      </c>
      <c r="D1543" s="10">
        <v>25.55</v>
      </c>
      <c r="E1543" s="10">
        <v>2.21</v>
      </c>
      <c r="F1543" s="9">
        <v>1.0216797999999999E-2</v>
      </c>
      <c r="G1543" s="9">
        <v>1.7357194999999999E-2</v>
      </c>
    </row>
    <row r="1544" spans="1:7" x14ac:dyDescent="0.25">
      <c r="A1544" s="9" t="s">
        <v>8646</v>
      </c>
      <c r="B1544" s="9" t="s">
        <v>8647</v>
      </c>
      <c r="C1544" s="10">
        <v>17.510000000000002</v>
      </c>
      <c r="D1544" s="10">
        <v>11.99</v>
      </c>
      <c r="E1544" s="10">
        <v>-1.46</v>
      </c>
      <c r="F1544" s="9">
        <v>8.372104E-3</v>
      </c>
      <c r="G1544" s="9">
        <v>1.4711379E-2</v>
      </c>
    </row>
    <row r="1545" spans="1:7" x14ac:dyDescent="0.25">
      <c r="A1545" s="9" t="s">
        <v>8178</v>
      </c>
      <c r="B1545" s="9" t="s">
        <v>8179</v>
      </c>
      <c r="C1545" s="10">
        <v>97.48</v>
      </c>
      <c r="D1545" s="10">
        <v>71.66</v>
      </c>
      <c r="E1545" s="10">
        <v>-1.36</v>
      </c>
      <c r="F1545" s="9">
        <v>1.19283E-4</v>
      </c>
      <c r="G1545" s="9">
        <v>4.3680900000000003E-4</v>
      </c>
    </row>
    <row r="1546" spans="1:7" x14ac:dyDescent="0.25">
      <c r="A1546" s="9" t="s">
        <v>5</v>
      </c>
      <c r="B1546" s="9" t="s">
        <v>6</v>
      </c>
      <c r="C1546" s="10">
        <v>77.42</v>
      </c>
      <c r="D1546" s="10">
        <v>10.29</v>
      </c>
      <c r="E1546" s="10">
        <v>-7.52</v>
      </c>
      <c r="F1546" s="9">
        <v>5.8299199999999997E-3</v>
      </c>
      <c r="G1546" s="9">
        <v>1.0769836E-2</v>
      </c>
    </row>
    <row r="1547" spans="1:7" x14ac:dyDescent="0.25">
      <c r="A1547" s="9" t="s">
        <v>6616</v>
      </c>
      <c r="B1547" s="9" t="s">
        <v>6617</v>
      </c>
      <c r="C1547" s="10">
        <v>31.46</v>
      </c>
      <c r="D1547" s="10">
        <v>42.35</v>
      </c>
      <c r="E1547" s="10">
        <v>1.35</v>
      </c>
      <c r="F1547" s="9">
        <v>6.3574920000000002E-3</v>
      </c>
      <c r="G1547" s="9">
        <v>1.1597140000000001E-2</v>
      </c>
    </row>
    <row r="1548" spans="1:7" x14ac:dyDescent="0.25">
      <c r="A1548" s="9" t="s">
        <v>3632</v>
      </c>
      <c r="B1548" s="9" t="s">
        <v>3633</v>
      </c>
      <c r="C1548" s="10">
        <v>6.13</v>
      </c>
      <c r="D1548" s="10">
        <v>14.03</v>
      </c>
      <c r="E1548" s="10">
        <v>2.29</v>
      </c>
      <c r="F1548" s="11">
        <v>9.02E-6</v>
      </c>
      <c r="G1548" s="11">
        <v>5.7399999999999999E-5</v>
      </c>
    </row>
    <row r="1549" spans="1:7" x14ac:dyDescent="0.25">
      <c r="A1549" s="9" t="s">
        <v>9611</v>
      </c>
      <c r="B1549" s="9" t="s">
        <v>9612</v>
      </c>
      <c r="C1549" s="10">
        <v>31.7</v>
      </c>
      <c r="D1549" s="10">
        <v>16.989999999999998</v>
      </c>
      <c r="E1549" s="10">
        <v>-1.87</v>
      </c>
      <c r="F1549" s="9">
        <v>1.11863E-4</v>
      </c>
      <c r="G1549" s="9">
        <v>4.1242699999999999E-4</v>
      </c>
    </row>
    <row r="1550" spans="1:7" x14ac:dyDescent="0.25">
      <c r="A1550" s="9" t="s">
        <v>467</v>
      </c>
      <c r="B1550" s="9" t="s">
        <v>468</v>
      </c>
      <c r="C1550" s="10">
        <v>23.2</v>
      </c>
      <c r="D1550" s="10">
        <v>48.59</v>
      </c>
      <c r="E1550" s="10">
        <v>2.09</v>
      </c>
      <c r="F1550" s="11">
        <v>1.4000000000000001E-7</v>
      </c>
      <c r="G1550" s="11">
        <v>2.3300000000000001E-6</v>
      </c>
    </row>
    <row r="1551" spans="1:7" x14ac:dyDescent="0.25">
      <c r="A1551" s="9" t="s">
        <v>7918</v>
      </c>
      <c r="B1551" s="9" t="s">
        <v>7919</v>
      </c>
      <c r="C1551" s="10">
        <v>263.02999999999997</v>
      </c>
      <c r="D1551" s="10">
        <v>201.15</v>
      </c>
      <c r="E1551" s="10">
        <v>-1.31</v>
      </c>
      <c r="F1551" s="9">
        <v>1.7092953000000001E-2</v>
      </c>
      <c r="G1551" s="9">
        <v>2.6977434000000002E-2</v>
      </c>
    </row>
    <row r="1552" spans="1:7" x14ac:dyDescent="0.25">
      <c r="A1552" s="9" t="s">
        <v>3634</v>
      </c>
      <c r="B1552" s="9" t="s">
        <v>3635</v>
      </c>
      <c r="C1552" s="10">
        <v>9.4499999999999993</v>
      </c>
      <c r="D1552" s="10">
        <v>15.78</v>
      </c>
      <c r="E1552" s="10">
        <v>1.67</v>
      </c>
      <c r="F1552" s="11">
        <v>2.1900000000000002E-6</v>
      </c>
      <c r="G1552" s="11">
        <v>1.9400000000000001E-5</v>
      </c>
    </row>
    <row r="1553" spans="1:7" x14ac:dyDescent="0.25">
      <c r="A1553" s="9" t="s">
        <v>1271</v>
      </c>
      <c r="B1553" s="9" t="s">
        <v>1272</v>
      </c>
      <c r="C1553" s="10">
        <v>161.34</v>
      </c>
      <c r="D1553" s="10">
        <v>86.94</v>
      </c>
      <c r="E1553" s="10">
        <v>-1.86</v>
      </c>
      <c r="F1553" s="11">
        <v>9.8900000000000005E-8</v>
      </c>
      <c r="G1553" s="11">
        <v>1.8300000000000001E-6</v>
      </c>
    </row>
    <row r="1554" spans="1:7" x14ac:dyDescent="0.25">
      <c r="A1554" s="9" t="s">
        <v>5468</v>
      </c>
      <c r="B1554" s="9" t="s">
        <v>5469</v>
      </c>
      <c r="C1554" s="10">
        <v>35.22</v>
      </c>
      <c r="D1554" s="10">
        <v>60.17</v>
      </c>
      <c r="E1554" s="10">
        <v>1.71</v>
      </c>
      <c r="F1554" s="11">
        <v>4.7199999999999999E-7</v>
      </c>
      <c r="G1554" s="11">
        <v>5.9900000000000002E-6</v>
      </c>
    </row>
    <row r="1555" spans="1:7" x14ac:dyDescent="0.25">
      <c r="A1555" s="9" t="s">
        <v>6123</v>
      </c>
      <c r="B1555" s="9" t="s">
        <v>6124</v>
      </c>
      <c r="C1555" s="10">
        <v>57.31</v>
      </c>
      <c r="D1555" s="10">
        <v>84.65</v>
      </c>
      <c r="E1555" s="10">
        <v>1.48</v>
      </c>
      <c r="F1555" s="9">
        <v>2.2283899999999998E-3</v>
      </c>
      <c r="G1555" s="9">
        <v>4.78269E-3</v>
      </c>
    </row>
    <row r="1556" spans="1:7" x14ac:dyDescent="0.25">
      <c r="A1556" s="9" t="s">
        <v>5328</v>
      </c>
      <c r="B1556" s="9" t="s">
        <v>5329</v>
      </c>
      <c r="C1556" s="10">
        <v>13.42</v>
      </c>
      <c r="D1556" s="10">
        <v>24.13</v>
      </c>
      <c r="E1556" s="10">
        <v>1.8</v>
      </c>
      <c r="F1556" s="11">
        <v>1.6999999999999999E-7</v>
      </c>
      <c r="G1556" s="11">
        <v>2.7199999999999998E-6</v>
      </c>
    </row>
    <row r="1557" spans="1:7" x14ac:dyDescent="0.25">
      <c r="A1557" s="9" t="s">
        <v>9369</v>
      </c>
      <c r="B1557" s="9" t="s">
        <v>9370</v>
      </c>
      <c r="C1557" s="10">
        <v>1228.67</v>
      </c>
      <c r="D1557" s="10">
        <v>725.81</v>
      </c>
      <c r="E1557" s="10">
        <v>-1.69</v>
      </c>
      <c r="F1557" s="11">
        <v>2.6099999999999999E-8</v>
      </c>
      <c r="G1557" s="11">
        <v>7.3300000000000001E-7</v>
      </c>
    </row>
    <row r="1558" spans="1:7" x14ac:dyDescent="0.25">
      <c r="A1558" s="9" t="s">
        <v>5774</v>
      </c>
      <c r="B1558" s="9" t="s">
        <v>5775</v>
      </c>
      <c r="C1558" s="10">
        <v>14.7</v>
      </c>
      <c r="D1558" s="10">
        <v>23.24</v>
      </c>
      <c r="E1558" s="10">
        <v>1.58</v>
      </c>
      <c r="F1558" s="9">
        <v>2.5751089999999999E-3</v>
      </c>
      <c r="G1558" s="9">
        <v>5.4118159999999998E-3</v>
      </c>
    </row>
    <row r="1559" spans="1:7" x14ac:dyDescent="0.25">
      <c r="A1559" s="9" t="s">
        <v>7866</v>
      </c>
      <c r="B1559" s="9" t="s">
        <v>7867</v>
      </c>
      <c r="C1559" s="10">
        <v>203.01</v>
      </c>
      <c r="D1559" s="10">
        <v>155.83000000000001</v>
      </c>
      <c r="E1559" s="10">
        <v>-1.3</v>
      </c>
      <c r="F1559" s="9">
        <v>3.8253499999999998E-4</v>
      </c>
      <c r="G1559" s="9">
        <v>1.13109E-3</v>
      </c>
    </row>
    <row r="1560" spans="1:7" x14ac:dyDescent="0.25">
      <c r="A1560" s="9" t="s">
        <v>7984</v>
      </c>
      <c r="B1560" s="9" t="s">
        <v>7985</v>
      </c>
      <c r="C1560" s="10">
        <v>284.81</v>
      </c>
      <c r="D1560" s="10">
        <v>215.46</v>
      </c>
      <c r="E1560" s="10">
        <v>-1.32</v>
      </c>
      <c r="F1560" s="11">
        <v>1.0900000000000001E-5</v>
      </c>
      <c r="G1560" s="11">
        <v>6.7199999999999994E-5</v>
      </c>
    </row>
    <row r="1561" spans="1:7" x14ac:dyDescent="0.25">
      <c r="A1561" s="9" t="s">
        <v>7572</v>
      </c>
      <c r="B1561" s="9" t="s">
        <v>7573</v>
      </c>
      <c r="C1561" s="10">
        <v>875.86</v>
      </c>
      <c r="D1561" s="10">
        <v>703.76</v>
      </c>
      <c r="E1561" s="10">
        <v>-1.24</v>
      </c>
      <c r="F1561" s="9">
        <v>1.1277250000000001E-2</v>
      </c>
      <c r="G1561" s="9">
        <v>1.8862957E-2</v>
      </c>
    </row>
    <row r="1562" spans="1:7" x14ac:dyDescent="0.25">
      <c r="A1562" s="9" t="s">
        <v>8134</v>
      </c>
      <c r="B1562" s="9" t="s">
        <v>8135</v>
      </c>
      <c r="C1562" s="10">
        <v>99.38</v>
      </c>
      <c r="D1562" s="10">
        <v>73.569999999999993</v>
      </c>
      <c r="E1562" s="10">
        <v>-1.35</v>
      </c>
      <c r="F1562" s="11">
        <v>1.42E-7</v>
      </c>
      <c r="G1562" s="11">
        <v>2.3599999999999999E-6</v>
      </c>
    </row>
    <row r="1563" spans="1:7" x14ac:dyDescent="0.25">
      <c r="A1563" s="9" t="s">
        <v>3636</v>
      </c>
      <c r="B1563" s="9" t="s">
        <v>3637</v>
      </c>
      <c r="C1563" s="10">
        <v>16.72</v>
      </c>
      <c r="D1563" s="10">
        <v>23.95</v>
      </c>
      <c r="E1563" s="10">
        <v>1.43</v>
      </c>
      <c r="F1563" s="11">
        <v>7.5400000000000003E-5</v>
      </c>
      <c r="G1563" s="9">
        <v>3.0405999999999999E-4</v>
      </c>
    </row>
    <row r="1564" spans="1:7" x14ac:dyDescent="0.25">
      <c r="A1564" s="9" t="s">
        <v>6315</v>
      </c>
      <c r="B1564" s="9" t="s">
        <v>6316</v>
      </c>
      <c r="C1564" s="10">
        <v>153.97</v>
      </c>
      <c r="D1564" s="10">
        <v>220.87</v>
      </c>
      <c r="E1564" s="10">
        <v>1.43</v>
      </c>
      <c r="F1564" s="11">
        <v>5.5999999999999997E-6</v>
      </c>
      <c r="G1564" s="11">
        <v>4.0800000000000002E-5</v>
      </c>
    </row>
    <row r="1565" spans="1:7" x14ac:dyDescent="0.25">
      <c r="A1565" s="9" t="s">
        <v>3638</v>
      </c>
      <c r="B1565" s="9" t="s">
        <v>3639</v>
      </c>
      <c r="C1565" s="10">
        <v>53.56</v>
      </c>
      <c r="D1565" s="10">
        <v>47.11</v>
      </c>
      <c r="E1565" s="10">
        <v>-1.1399999999999999</v>
      </c>
      <c r="F1565" s="9">
        <v>1.8234110000000001E-2</v>
      </c>
      <c r="G1565" s="9">
        <v>2.8529104E-2</v>
      </c>
    </row>
    <row r="1566" spans="1:7" x14ac:dyDescent="0.25">
      <c r="A1566" s="9" t="s">
        <v>363</v>
      </c>
      <c r="B1566" s="9" t="s">
        <v>364</v>
      </c>
      <c r="C1566" s="10">
        <v>66.19</v>
      </c>
      <c r="D1566" s="10">
        <v>33.119999999999997</v>
      </c>
      <c r="E1566" s="10">
        <v>-2</v>
      </c>
      <c r="F1566" s="11">
        <v>1.45E-5</v>
      </c>
      <c r="G1566" s="11">
        <v>8.2299999999999995E-5</v>
      </c>
    </row>
    <row r="1567" spans="1:7" x14ac:dyDescent="0.25">
      <c r="A1567" s="9" t="s">
        <v>9157</v>
      </c>
      <c r="B1567" s="9" t="s">
        <v>9158</v>
      </c>
      <c r="C1567" s="10">
        <v>78.959999999999994</v>
      </c>
      <c r="D1567" s="10">
        <v>49.16</v>
      </c>
      <c r="E1567" s="10">
        <v>-1.61</v>
      </c>
      <c r="F1567" s="11">
        <v>1.88E-8</v>
      </c>
      <c r="G1567" s="11">
        <v>5.7400000000000003E-7</v>
      </c>
    </row>
    <row r="1568" spans="1:7" x14ac:dyDescent="0.25">
      <c r="A1568" s="9" t="s">
        <v>35</v>
      </c>
      <c r="B1568" s="9" t="s">
        <v>36</v>
      </c>
      <c r="C1568" s="10">
        <v>56.37</v>
      </c>
      <c r="D1568" s="10">
        <v>15.09</v>
      </c>
      <c r="E1568" s="10">
        <v>-3.74</v>
      </c>
      <c r="F1568" s="9">
        <v>2.5957179999999999E-3</v>
      </c>
      <c r="G1568" s="9">
        <v>5.4455249999999997E-3</v>
      </c>
    </row>
    <row r="1569" spans="1:7" x14ac:dyDescent="0.25">
      <c r="A1569" s="9" t="s">
        <v>9407</v>
      </c>
      <c r="B1569" s="9" t="s">
        <v>9408</v>
      </c>
      <c r="C1569" s="10">
        <v>178.57</v>
      </c>
      <c r="D1569" s="10">
        <v>104.36</v>
      </c>
      <c r="E1569" s="10">
        <v>-1.71</v>
      </c>
      <c r="F1569" s="11">
        <v>3.2599999999999999E-9</v>
      </c>
      <c r="G1569" s="11">
        <v>1.5300000000000001E-7</v>
      </c>
    </row>
    <row r="1570" spans="1:7" x14ac:dyDescent="0.25">
      <c r="A1570" s="9" t="s">
        <v>3640</v>
      </c>
      <c r="B1570" s="9" t="s">
        <v>3641</v>
      </c>
      <c r="C1570" s="10">
        <v>18.399999999999999</v>
      </c>
      <c r="D1570" s="10">
        <v>27.42</v>
      </c>
      <c r="E1570" s="10">
        <v>1.49</v>
      </c>
      <c r="F1570" s="11">
        <v>7.2000000000000002E-5</v>
      </c>
      <c r="G1570" s="9">
        <v>2.93302E-4</v>
      </c>
    </row>
    <row r="1571" spans="1:7" x14ac:dyDescent="0.25">
      <c r="A1571" s="9" t="s">
        <v>7914</v>
      </c>
      <c r="B1571" s="9" t="s">
        <v>7915</v>
      </c>
      <c r="C1571" s="10">
        <v>58.6</v>
      </c>
      <c r="D1571" s="10">
        <v>44.81</v>
      </c>
      <c r="E1571" s="10">
        <v>-1.31</v>
      </c>
      <c r="F1571" s="9">
        <v>1.4302887E-2</v>
      </c>
      <c r="G1571" s="9">
        <v>2.3144107000000001E-2</v>
      </c>
    </row>
    <row r="1572" spans="1:7" x14ac:dyDescent="0.25">
      <c r="A1572" s="9" t="s">
        <v>7163</v>
      </c>
      <c r="B1572" s="9" t="s">
        <v>7164</v>
      </c>
      <c r="C1572" s="10">
        <v>130.74</v>
      </c>
      <c r="D1572" s="10">
        <v>156.66</v>
      </c>
      <c r="E1572" s="10">
        <v>1.2</v>
      </c>
      <c r="F1572" s="9">
        <v>1.5670422E-2</v>
      </c>
      <c r="G1572" s="9">
        <v>2.5070992E-2</v>
      </c>
    </row>
    <row r="1573" spans="1:7" x14ac:dyDescent="0.25">
      <c r="A1573" s="9" t="s">
        <v>5380</v>
      </c>
      <c r="B1573" s="9" t="s">
        <v>5381</v>
      </c>
      <c r="C1573" s="10">
        <v>13.72</v>
      </c>
      <c r="D1573" s="10">
        <v>24.34</v>
      </c>
      <c r="E1573" s="10">
        <v>1.77</v>
      </c>
      <c r="F1573" s="9">
        <v>7.3039100000000005E-4</v>
      </c>
      <c r="G1573" s="9">
        <v>1.9246650000000001E-3</v>
      </c>
    </row>
    <row r="1574" spans="1:7" x14ac:dyDescent="0.25">
      <c r="A1574" s="9" t="s">
        <v>7381</v>
      </c>
      <c r="B1574" s="9" t="s">
        <v>7382</v>
      </c>
      <c r="C1574" s="10">
        <v>127.6</v>
      </c>
      <c r="D1574" s="10">
        <v>106.23</v>
      </c>
      <c r="E1574" s="10">
        <v>-1.2</v>
      </c>
      <c r="F1574" s="9">
        <v>7.5824599999999996E-4</v>
      </c>
      <c r="G1574" s="9">
        <v>1.9848999999999999E-3</v>
      </c>
    </row>
    <row r="1575" spans="1:7" x14ac:dyDescent="0.25">
      <c r="A1575" s="9" t="s">
        <v>7343</v>
      </c>
      <c r="B1575" s="9" t="s">
        <v>7344</v>
      </c>
      <c r="C1575" s="10">
        <v>615.13</v>
      </c>
      <c r="D1575" s="10">
        <v>515.64</v>
      </c>
      <c r="E1575" s="10">
        <v>-1.19</v>
      </c>
      <c r="F1575" s="9">
        <v>9.0468389999999992E-3</v>
      </c>
      <c r="G1575" s="9">
        <v>1.5646173999999999E-2</v>
      </c>
    </row>
    <row r="1576" spans="1:7" x14ac:dyDescent="0.25">
      <c r="A1576" s="9" t="s">
        <v>1509</v>
      </c>
      <c r="B1576" s="9" t="s">
        <v>1510</v>
      </c>
      <c r="C1576" s="10">
        <v>10.6</v>
      </c>
      <c r="D1576" s="10">
        <v>19.52</v>
      </c>
      <c r="E1576" s="10">
        <v>1.84</v>
      </c>
      <c r="F1576" s="11">
        <v>4.2999999999999996E-9</v>
      </c>
      <c r="G1576" s="11">
        <v>1.9000000000000001E-7</v>
      </c>
    </row>
    <row r="1577" spans="1:7" x14ac:dyDescent="0.25">
      <c r="A1577" s="9" t="s">
        <v>6486</v>
      </c>
      <c r="B1577" s="9" t="s">
        <v>6487</v>
      </c>
      <c r="C1577" s="10">
        <v>71.69</v>
      </c>
      <c r="D1577" s="10">
        <v>99.41</v>
      </c>
      <c r="E1577" s="10">
        <v>1.39</v>
      </c>
      <c r="F1577" s="11">
        <v>8.9300000000000002E-5</v>
      </c>
      <c r="G1577" s="9">
        <v>3.45762E-4</v>
      </c>
    </row>
    <row r="1578" spans="1:7" x14ac:dyDescent="0.25">
      <c r="A1578" s="9" t="s">
        <v>3642</v>
      </c>
      <c r="B1578" s="9" t="s">
        <v>3643</v>
      </c>
      <c r="C1578" s="10">
        <v>100.26</v>
      </c>
      <c r="D1578" s="10">
        <v>126.55</v>
      </c>
      <c r="E1578" s="10">
        <v>1.26</v>
      </c>
      <c r="F1578" s="9">
        <v>3.2120645000000003E-2</v>
      </c>
      <c r="G1578" s="9">
        <v>4.6619926999999999E-2</v>
      </c>
    </row>
    <row r="1579" spans="1:7" x14ac:dyDescent="0.25">
      <c r="A1579" s="9" t="s">
        <v>9211</v>
      </c>
      <c r="B1579" s="9" t="s">
        <v>9212</v>
      </c>
      <c r="C1579" s="10">
        <v>558.46</v>
      </c>
      <c r="D1579" s="10">
        <v>342.41</v>
      </c>
      <c r="E1579" s="10">
        <v>-1.63</v>
      </c>
      <c r="F1579" s="9">
        <v>1.1583489999999999E-3</v>
      </c>
      <c r="G1579" s="9">
        <v>2.7907159999999999E-3</v>
      </c>
    </row>
    <row r="1580" spans="1:7" x14ac:dyDescent="0.25">
      <c r="A1580" s="9" t="s">
        <v>3644</v>
      </c>
      <c r="B1580" s="9" t="s">
        <v>3645</v>
      </c>
      <c r="C1580" s="10">
        <v>18.309999999999999</v>
      </c>
      <c r="D1580" s="10">
        <v>10.45</v>
      </c>
      <c r="E1580" s="10">
        <v>-1.75</v>
      </c>
      <c r="F1580" s="9">
        <v>3.6406200000000001E-4</v>
      </c>
      <c r="G1580" s="9">
        <v>1.086715E-3</v>
      </c>
    </row>
    <row r="1581" spans="1:7" x14ac:dyDescent="0.25">
      <c r="A1581" s="9" t="s">
        <v>6548</v>
      </c>
      <c r="B1581" s="9" t="s">
        <v>6549</v>
      </c>
      <c r="C1581" s="10">
        <v>351.02</v>
      </c>
      <c r="D1581" s="10">
        <v>479.96</v>
      </c>
      <c r="E1581" s="10">
        <v>1.37</v>
      </c>
      <c r="F1581" s="9">
        <v>9.0091900000000003E-4</v>
      </c>
      <c r="G1581" s="9">
        <v>2.2812039999999998E-3</v>
      </c>
    </row>
    <row r="1582" spans="1:7" x14ac:dyDescent="0.25">
      <c r="A1582" s="9" t="s">
        <v>6159</v>
      </c>
      <c r="B1582" s="9" t="s">
        <v>6160</v>
      </c>
      <c r="C1582" s="10">
        <v>51.91</v>
      </c>
      <c r="D1582" s="10">
        <v>76.28</v>
      </c>
      <c r="E1582" s="10">
        <v>1.47</v>
      </c>
      <c r="F1582" s="9">
        <v>2.3944E-4</v>
      </c>
      <c r="G1582" s="9">
        <v>7.6656900000000004E-4</v>
      </c>
    </row>
    <row r="1583" spans="1:7" x14ac:dyDescent="0.25">
      <c r="A1583" s="9" t="s">
        <v>5970</v>
      </c>
      <c r="B1583" s="9" t="s">
        <v>5971</v>
      </c>
      <c r="C1583" s="10">
        <v>38.28</v>
      </c>
      <c r="D1583" s="10">
        <v>58.23</v>
      </c>
      <c r="E1583" s="10">
        <v>1.52</v>
      </c>
      <c r="F1583" s="9">
        <v>3.6119910000000002E-3</v>
      </c>
      <c r="G1583" s="9">
        <v>7.2094619999999998E-3</v>
      </c>
    </row>
    <row r="1584" spans="1:7" x14ac:dyDescent="0.25">
      <c r="A1584" s="9" t="s">
        <v>5436</v>
      </c>
      <c r="B1584" s="9" t="s">
        <v>5437</v>
      </c>
      <c r="C1584" s="10">
        <v>16.899999999999999</v>
      </c>
      <c r="D1584" s="10">
        <v>29.18</v>
      </c>
      <c r="E1584" s="10">
        <v>1.73</v>
      </c>
      <c r="F1584" s="9">
        <v>4.82244E-4</v>
      </c>
      <c r="G1584" s="9">
        <v>1.3694989999999999E-3</v>
      </c>
    </row>
    <row r="1585" spans="1:7" x14ac:dyDescent="0.25">
      <c r="A1585" s="9" t="s">
        <v>1325</v>
      </c>
      <c r="B1585" s="9" t="s">
        <v>1326</v>
      </c>
      <c r="C1585" s="10">
        <v>19.02</v>
      </c>
      <c r="D1585" s="10">
        <v>36.64</v>
      </c>
      <c r="E1585" s="10">
        <v>1.93</v>
      </c>
      <c r="F1585" s="9">
        <v>8.1980499999999995E-4</v>
      </c>
      <c r="G1585" s="9">
        <v>2.1135419999999999E-3</v>
      </c>
    </row>
    <row r="1586" spans="1:7" x14ac:dyDescent="0.25">
      <c r="A1586" s="9" t="s">
        <v>229</v>
      </c>
      <c r="B1586" s="9" t="s">
        <v>230</v>
      </c>
      <c r="C1586" s="10">
        <v>14.93</v>
      </c>
      <c r="D1586" s="10">
        <v>6.82</v>
      </c>
      <c r="E1586" s="10">
        <v>-2.19</v>
      </c>
      <c r="F1586" s="11">
        <v>3.2400000000000001E-5</v>
      </c>
      <c r="G1586" s="9">
        <v>1.5431399999999999E-4</v>
      </c>
    </row>
    <row r="1587" spans="1:7" x14ac:dyDescent="0.25">
      <c r="A1587" s="9" t="s">
        <v>439</v>
      </c>
      <c r="B1587" s="9" t="s">
        <v>440</v>
      </c>
      <c r="C1587" s="10">
        <v>6.51</v>
      </c>
      <c r="D1587" s="10">
        <v>13.39</v>
      </c>
      <c r="E1587" s="10">
        <v>2.06</v>
      </c>
      <c r="F1587" s="9">
        <v>1.91647E-4</v>
      </c>
      <c r="G1587" s="9">
        <v>6.3860900000000005E-4</v>
      </c>
    </row>
    <row r="1588" spans="1:7" x14ac:dyDescent="0.25">
      <c r="A1588" s="9" t="s">
        <v>7285</v>
      </c>
      <c r="B1588" s="9" t="s">
        <v>7286</v>
      </c>
      <c r="C1588" s="10">
        <v>1068.49</v>
      </c>
      <c r="D1588" s="10">
        <v>910.71</v>
      </c>
      <c r="E1588" s="10">
        <v>-1.17</v>
      </c>
      <c r="F1588" s="9">
        <v>1.6563099999999999E-4</v>
      </c>
      <c r="G1588" s="9">
        <v>5.7174500000000002E-4</v>
      </c>
    </row>
    <row r="1589" spans="1:7" x14ac:dyDescent="0.25">
      <c r="A1589" s="9" t="s">
        <v>5304</v>
      </c>
      <c r="B1589" s="9" t="s">
        <v>5305</v>
      </c>
      <c r="C1589" s="10">
        <v>732.19</v>
      </c>
      <c r="D1589" s="10">
        <v>1329.09</v>
      </c>
      <c r="E1589" s="10">
        <v>1.82</v>
      </c>
      <c r="F1589" s="9">
        <v>3.0230099999999999E-4</v>
      </c>
      <c r="G1589" s="9">
        <v>9.3225100000000004E-4</v>
      </c>
    </row>
    <row r="1590" spans="1:7" x14ac:dyDescent="0.25">
      <c r="A1590" s="9" t="s">
        <v>453</v>
      </c>
      <c r="B1590" s="9" t="s">
        <v>454</v>
      </c>
      <c r="C1590" s="10">
        <v>156.88999999999999</v>
      </c>
      <c r="D1590" s="10">
        <v>324.64999999999998</v>
      </c>
      <c r="E1590" s="10">
        <v>2.0699999999999998</v>
      </c>
      <c r="F1590" s="11">
        <v>5.1900000000000001E-5</v>
      </c>
      <c r="G1590" s="9">
        <v>2.2439899999999999E-4</v>
      </c>
    </row>
    <row r="1591" spans="1:7" x14ac:dyDescent="0.25">
      <c r="A1591" s="9" t="s">
        <v>5850</v>
      </c>
      <c r="B1591" s="9" t="s">
        <v>5851</v>
      </c>
      <c r="C1591" s="10">
        <v>81.41</v>
      </c>
      <c r="D1591" s="10">
        <v>126.98</v>
      </c>
      <c r="E1591" s="10">
        <v>1.56</v>
      </c>
      <c r="F1591" s="9">
        <v>3.214303E-3</v>
      </c>
      <c r="G1591" s="9">
        <v>6.511668E-3</v>
      </c>
    </row>
    <row r="1592" spans="1:7" x14ac:dyDescent="0.25">
      <c r="A1592" s="9" t="s">
        <v>5592</v>
      </c>
      <c r="B1592" s="9" t="s">
        <v>5593</v>
      </c>
      <c r="C1592" s="10">
        <v>21.2</v>
      </c>
      <c r="D1592" s="10">
        <v>35.090000000000003</v>
      </c>
      <c r="E1592" s="10">
        <v>1.66</v>
      </c>
      <c r="F1592" s="9">
        <v>1.3769539999999999E-3</v>
      </c>
      <c r="G1592" s="9">
        <v>3.2247999999999999E-3</v>
      </c>
    </row>
    <row r="1593" spans="1:7" x14ac:dyDescent="0.25">
      <c r="A1593" s="9" t="s">
        <v>8833</v>
      </c>
      <c r="B1593" s="9" t="s">
        <v>8834</v>
      </c>
      <c r="C1593" s="10">
        <v>427.79</v>
      </c>
      <c r="D1593" s="10">
        <v>283.51</v>
      </c>
      <c r="E1593" s="10">
        <v>-1.51</v>
      </c>
      <c r="F1593" s="9">
        <v>5.4898900000000005E-4</v>
      </c>
      <c r="G1593" s="9">
        <v>1.5234619999999999E-3</v>
      </c>
    </row>
    <row r="1594" spans="1:7" x14ac:dyDescent="0.25">
      <c r="A1594" s="9" t="s">
        <v>3646</v>
      </c>
      <c r="B1594" s="9" t="s">
        <v>3647</v>
      </c>
      <c r="C1594" s="10">
        <v>1360.05</v>
      </c>
      <c r="D1594" s="10">
        <v>1931.12</v>
      </c>
      <c r="E1594" s="10">
        <v>1.42</v>
      </c>
      <c r="F1594" s="9">
        <v>2.0619709999999999E-2</v>
      </c>
      <c r="G1594" s="9">
        <v>3.1777607999999999E-2</v>
      </c>
    </row>
    <row r="1595" spans="1:7" x14ac:dyDescent="0.25">
      <c r="A1595" s="9" t="s">
        <v>5712</v>
      </c>
      <c r="B1595" s="9" t="s">
        <v>5713</v>
      </c>
      <c r="C1595" s="10">
        <v>331.57</v>
      </c>
      <c r="D1595" s="10">
        <v>529.42999999999995</v>
      </c>
      <c r="E1595" s="10">
        <v>1.6</v>
      </c>
      <c r="F1595" s="9">
        <v>1.01864E-4</v>
      </c>
      <c r="G1595" s="9">
        <v>3.8290500000000001E-4</v>
      </c>
    </row>
    <row r="1596" spans="1:7" x14ac:dyDescent="0.25">
      <c r="A1596" s="9" t="s">
        <v>6444</v>
      </c>
      <c r="B1596" s="9" t="s">
        <v>6445</v>
      </c>
      <c r="C1596" s="10">
        <v>24.81</v>
      </c>
      <c r="D1596" s="10">
        <v>34.67</v>
      </c>
      <c r="E1596" s="10">
        <v>1.4</v>
      </c>
      <c r="F1596" s="9">
        <v>1.9347799999999999E-4</v>
      </c>
      <c r="G1596" s="9">
        <v>6.4327099999999995E-4</v>
      </c>
    </row>
    <row r="1597" spans="1:7" x14ac:dyDescent="0.25">
      <c r="A1597" s="9" t="s">
        <v>8594</v>
      </c>
      <c r="B1597" s="9" t="s">
        <v>8595</v>
      </c>
      <c r="C1597" s="10">
        <v>253.76</v>
      </c>
      <c r="D1597" s="10">
        <v>174.86</v>
      </c>
      <c r="E1597" s="10">
        <v>-1.45</v>
      </c>
      <c r="F1597" s="11">
        <v>5.6799999999999998E-5</v>
      </c>
      <c r="G1597" s="9">
        <v>2.4153299999999999E-4</v>
      </c>
    </row>
    <row r="1598" spans="1:7" x14ac:dyDescent="0.25">
      <c r="A1598" s="9" t="s">
        <v>8841</v>
      </c>
      <c r="B1598" s="9" t="s">
        <v>8842</v>
      </c>
      <c r="C1598" s="10">
        <v>66.02</v>
      </c>
      <c r="D1598" s="10">
        <v>43.58</v>
      </c>
      <c r="E1598" s="10">
        <v>-1.51</v>
      </c>
      <c r="F1598" s="9">
        <v>1.2818079999999999E-3</v>
      </c>
      <c r="G1598" s="9">
        <v>3.0341729999999998E-3</v>
      </c>
    </row>
    <row r="1599" spans="1:7" x14ac:dyDescent="0.25">
      <c r="A1599" s="9" t="s">
        <v>521</v>
      </c>
      <c r="B1599" s="9" t="s">
        <v>522</v>
      </c>
      <c r="C1599" s="10">
        <v>15.01</v>
      </c>
      <c r="D1599" s="10">
        <v>32.18</v>
      </c>
      <c r="E1599" s="10">
        <v>2.14</v>
      </c>
      <c r="F1599" s="11">
        <v>9.1100000000000005E-5</v>
      </c>
      <c r="G1599" s="9">
        <v>3.5157899999999998E-4</v>
      </c>
    </row>
    <row r="1600" spans="1:7" x14ac:dyDescent="0.25">
      <c r="A1600" s="9" t="s">
        <v>6066</v>
      </c>
      <c r="B1600" s="9" t="s">
        <v>6067</v>
      </c>
      <c r="C1600" s="10">
        <v>162.99</v>
      </c>
      <c r="D1600" s="10">
        <v>245.27</v>
      </c>
      <c r="E1600" s="10">
        <v>1.5</v>
      </c>
      <c r="F1600" s="9">
        <v>4.7913699999999998E-4</v>
      </c>
      <c r="G1600" s="9">
        <v>1.361976E-3</v>
      </c>
    </row>
    <row r="1601" spans="1:7" x14ac:dyDescent="0.25">
      <c r="A1601" s="9" t="s">
        <v>1285</v>
      </c>
      <c r="B1601" s="9" t="s">
        <v>1286</v>
      </c>
      <c r="C1601" s="10">
        <v>25.71</v>
      </c>
      <c r="D1601" s="10">
        <v>14.11</v>
      </c>
      <c r="E1601" s="10">
        <v>-1.82</v>
      </c>
      <c r="F1601" s="9">
        <v>7.0169399999999999E-4</v>
      </c>
      <c r="G1601" s="9">
        <v>1.863052E-3</v>
      </c>
    </row>
    <row r="1602" spans="1:7" x14ac:dyDescent="0.25">
      <c r="A1602" s="9" t="s">
        <v>511</v>
      </c>
      <c r="B1602" s="9" t="s">
        <v>512</v>
      </c>
      <c r="C1602" s="10">
        <v>46.41</v>
      </c>
      <c r="D1602" s="10">
        <v>99</v>
      </c>
      <c r="E1602" s="10">
        <v>2.13</v>
      </c>
      <c r="F1602" s="11">
        <v>5.6000000000000004E-7</v>
      </c>
      <c r="G1602" s="11">
        <v>6.9E-6</v>
      </c>
    </row>
    <row r="1603" spans="1:7" x14ac:dyDescent="0.25">
      <c r="A1603" s="9" t="s">
        <v>8004</v>
      </c>
      <c r="B1603" s="9" t="s">
        <v>8005</v>
      </c>
      <c r="C1603" s="10">
        <v>25.19</v>
      </c>
      <c r="D1603" s="10">
        <v>19.04</v>
      </c>
      <c r="E1603" s="10">
        <v>-1.32</v>
      </c>
      <c r="F1603" s="9">
        <v>2.2634170000000002E-3</v>
      </c>
      <c r="G1603" s="9">
        <v>4.8508759999999996E-3</v>
      </c>
    </row>
    <row r="1604" spans="1:7" x14ac:dyDescent="0.25">
      <c r="A1604" s="9" t="s">
        <v>3648</v>
      </c>
      <c r="B1604" s="9" t="s">
        <v>3649</v>
      </c>
      <c r="C1604" s="10">
        <v>74.459999999999994</v>
      </c>
      <c r="D1604" s="10">
        <v>82.77</v>
      </c>
      <c r="E1604" s="10">
        <v>1.1100000000000001</v>
      </c>
      <c r="F1604" s="9">
        <v>2.6845529999999999E-2</v>
      </c>
      <c r="G1604" s="9">
        <v>3.9876755999999999E-2</v>
      </c>
    </row>
    <row r="1605" spans="1:7" x14ac:dyDescent="0.25">
      <c r="A1605" s="9" t="s">
        <v>7980</v>
      </c>
      <c r="B1605" s="9" t="s">
        <v>7981</v>
      </c>
      <c r="C1605" s="10">
        <v>74.16</v>
      </c>
      <c r="D1605" s="10">
        <v>56.35</v>
      </c>
      <c r="E1605" s="10">
        <v>-1.32</v>
      </c>
      <c r="F1605" s="9">
        <v>9.8881699999999991E-4</v>
      </c>
      <c r="G1605" s="9">
        <v>2.4608899999999999E-3</v>
      </c>
    </row>
    <row r="1606" spans="1:7" x14ac:dyDescent="0.25">
      <c r="A1606" s="9" t="s">
        <v>3650</v>
      </c>
      <c r="B1606" s="9" t="s">
        <v>3651</v>
      </c>
      <c r="C1606" s="10">
        <v>55.16</v>
      </c>
      <c r="D1606" s="10">
        <v>95.41</v>
      </c>
      <c r="E1606" s="10">
        <v>1.73</v>
      </c>
      <c r="F1606" s="9">
        <v>2.8480902999999998E-2</v>
      </c>
      <c r="G1606" s="9">
        <v>4.1960736999999998E-2</v>
      </c>
    </row>
    <row r="1607" spans="1:7" x14ac:dyDescent="0.25">
      <c r="A1607" s="9" t="s">
        <v>6203</v>
      </c>
      <c r="B1607" s="9" t="s">
        <v>6204</v>
      </c>
      <c r="C1607" s="10">
        <v>29.16</v>
      </c>
      <c r="D1607" s="10">
        <v>42.5</v>
      </c>
      <c r="E1607" s="10">
        <v>1.46</v>
      </c>
      <c r="F1607" s="11">
        <v>6.4200000000000002E-5</v>
      </c>
      <c r="G1607" s="9">
        <v>2.6780800000000002E-4</v>
      </c>
    </row>
    <row r="1608" spans="1:7" x14ac:dyDescent="0.25">
      <c r="A1608" s="9" t="s">
        <v>1451</v>
      </c>
      <c r="B1608" s="9" t="s">
        <v>1452</v>
      </c>
      <c r="C1608" s="10">
        <v>27.55</v>
      </c>
      <c r="D1608" s="10">
        <v>54.42</v>
      </c>
      <c r="E1608" s="10">
        <v>1.98</v>
      </c>
      <c r="F1608" s="11">
        <v>9.8200000000000002E-5</v>
      </c>
      <c r="G1608" s="9">
        <v>3.7413300000000002E-4</v>
      </c>
    </row>
    <row r="1609" spans="1:7" x14ac:dyDescent="0.25">
      <c r="A1609" s="9" t="s">
        <v>3652</v>
      </c>
      <c r="B1609" s="9" t="s">
        <v>3653</v>
      </c>
      <c r="C1609" s="10">
        <v>73.72</v>
      </c>
      <c r="D1609" s="10">
        <v>59.74</v>
      </c>
      <c r="E1609" s="10">
        <v>-1.23</v>
      </c>
      <c r="F1609" s="9">
        <v>4.3698729999999998E-3</v>
      </c>
      <c r="G1609" s="9">
        <v>8.4313879999999997E-3</v>
      </c>
    </row>
    <row r="1610" spans="1:7" x14ac:dyDescent="0.25">
      <c r="A1610" s="9" t="s">
        <v>7960</v>
      </c>
      <c r="B1610" s="9" t="s">
        <v>7961</v>
      </c>
      <c r="C1610" s="10">
        <v>42.2</v>
      </c>
      <c r="D1610" s="10">
        <v>32.04</v>
      </c>
      <c r="E1610" s="10">
        <v>-1.32</v>
      </c>
      <c r="F1610" s="9">
        <v>1.1676672000000001E-2</v>
      </c>
      <c r="G1610" s="9">
        <v>1.9449149999999998E-2</v>
      </c>
    </row>
    <row r="1611" spans="1:7" x14ac:dyDescent="0.25">
      <c r="A1611" s="9" t="s">
        <v>3654</v>
      </c>
      <c r="B1611" s="9" t="s">
        <v>3655</v>
      </c>
      <c r="C1611" s="10">
        <v>6.23</v>
      </c>
      <c r="D1611" s="10">
        <v>54.6</v>
      </c>
      <c r="E1611" s="10">
        <v>8.76</v>
      </c>
      <c r="F1611" s="9">
        <v>6.2976610000000004E-3</v>
      </c>
      <c r="G1611" s="9">
        <v>1.1506123E-2</v>
      </c>
    </row>
    <row r="1612" spans="1:7" x14ac:dyDescent="0.25">
      <c r="A1612" s="9" t="s">
        <v>5702</v>
      </c>
      <c r="B1612" s="9" t="s">
        <v>5703</v>
      </c>
      <c r="C1612" s="10">
        <v>59.83</v>
      </c>
      <c r="D1612" s="10">
        <v>96.23</v>
      </c>
      <c r="E1612" s="10">
        <v>1.61</v>
      </c>
      <c r="F1612" s="9">
        <v>4.8477540000000001E-3</v>
      </c>
      <c r="G1612" s="9">
        <v>9.1757969999999994E-3</v>
      </c>
    </row>
    <row r="1613" spans="1:7" x14ac:dyDescent="0.25">
      <c r="A1613" s="9" t="s">
        <v>8496</v>
      </c>
      <c r="B1613" s="9" t="s">
        <v>8497</v>
      </c>
      <c r="C1613" s="10">
        <v>34.619999999999997</v>
      </c>
      <c r="D1613" s="10">
        <v>24.43</v>
      </c>
      <c r="E1613" s="10">
        <v>-1.42</v>
      </c>
      <c r="F1613" s="9">
        <v>1.845296E-3</v>
      </c>
      <c r="G1613" s="9">
        <v>4.0947010000000001E-3</v>
      </c>
    </row>
    <row r="1614" spans="1:7" x14ac:dyDescent="0.25">
      <c r="A1614" s="9" t="s">
        <v>5170</v>
      </c>
      <c r="B1614" s="9" t="s">
        <v>5171</v>
      </c>
      <c r="C1614" s="10">
        <v>73.89</v>
      </c>
      <c r="D1614" s="10">
        <v>145.91</v>
      </c>
      <c r="E1614" s="10">
        <v>1.97</v>
      </c>
      <c r="F1614" s="11">
        <v>1.13E-6</v>
      </c>
      <c r="G1614" s="11">
        <v>1.1800000000000001E-5</v>
      </c>
    </row>
    <row r="1615" spans="1:7" x14ac:dyDescent="0.25">
      <c r="A1615" s="9" t="s">
        <v>411</v>
      </c>
      <c r="B1615" s="9" t="s">
        <v>412</v>
      </c>
      <c r="C1615" s="10">
        <v>121.15</v>
      </c>
      <c r="D1615" s="10">
        <v>246.16</v>
      </c>
      <c r="E1615" s="10">
        <v>2.0299999999999998</v>
      </c>
      <c r="F1615" s="11">
        <v>2.2999999999999999E-7</v>
      </c>
      <c r="G1615" s="11">
        <v>3.3699999999999999E-6</v>
      </c>
    </row>
    <row r="1616" spans="1:7" x14ac:dyDescent="0.25">
      <c r="A1616" s="9" t="s">
        <v>9307</v>
      </c>
      <c r="B1616" s="9" t="s">
        <v>9308</v>
      </c>
      <c r="C1616" s="10">
        <v>31.8</v>
      </c>
      <c r="D1616" s="10">
        <v>18.989999999999998</v>
      </c>
      <c r="E1616" s="10">
        <v>-1.67</v>
      </c>
      <c r="F1616" s="9">
        <v>2.04136E-4</v>
      </c>
      <c r="G1616" s="9">
        <v>6.7158500000000004E-4</v>
      </c>
    </row>
    <row r="1617" spans="1:7" x14ac:dyDescent="0.25">
      <c r="A1617" s="9" t="s">
        <v>9329</v>
      </c>
      <c r="B1617" s="9" t="s">
        <v>9330</v>
      </c>
      <c r="C1617" s="10">
        <v>37.409999999999997</v>
      </c>
      <c r="D1617" s="10">
        <v>22.38</v>
      </c>
      <c r="E1617" s="10">
        <v>-1.67</v>
      </c>
      <c r="F1617" s="9">
        <v>1.4673799999999999E-4</v>
      </c>
      <c r="G1617" s="9">
        <v>5.1670600000000002E-4</v>
      </c>
    </row>
    <row r="1618" spans="1:7" x14ac:dyDescent="0.25">
      <c r="A1618" s="9" t="s">
        <v>8634</v>
      </c>
      <c r="B1618" s="9" t="s">
        <v>8635</v>
      </c>
      <c r="C1618" s="10">
        <v>997.67</v>
      </c>
      <c r="D1618" s="10">
        <v>683.77</v>
      </c>
      <c r="E1618" s="10">
        <v>-1.46</v>
      </c>
      <c r="F1618" s="9">
        <v>1.7048599999999999E-4</v>
      </c>
      <c r="G1618" s="9">
        <v>5.8443799999999995E-4</v>
      </c>
    </row>
    <row r="1619" spans="1:7" x14ac:dyDescent="0.25">
      <c r="A1619" s="9" t="s">
        <v>8184</v>
      </c>
      <c r="B1619" s="9" t="s">
        <v>8185</v>
      </c>
      <c r="C1619" s="10">
        <v>409.78</v>
      </c>
      <c r="D1619" s="10">
        <v>300.45999999999998</v>
      </c>
      <c r="E1619" s="10">
        <v>-1.36</v>
      </c>
      <c r="F1619" s="9">
        <v>2.4997270000000002E-3</v>
      </c>
      <c r="G1619" s="9">
        <v>5.2757250000000002E-3</v>
      </c>
    </row>
    <row r="1620" spans="1:7" x14ac:dyDescent="0.25">
      <c r="A1620" s="9" t="s">
        <v>7237</v>
      </c>
      <c r="B1620" s="9" t="s">
        <v>7238</v>
      </c>
      <c r="C1620" s="10">
        <v>169.57</v>
      </c>
      <c r="D1620" s="10">
        <v>153.02000000000001</v>
      </c>
      <c r="E1620" s="10">
        <v>-1.1100000000000001</v>
      </c>
      <c r="F1620" s="9">
        <v>1.643406E-2</v>
      </c>
      <c r="G1620" s="9">
        <v>2.6117399999999999E-2</v>
      </c>
    </row>
    <row r="1621" spans="1:7" x14ac:dyDescent="0.25">
      <c r="A1621" s="9" t="s">
        <v>3656</v>
      </c>
      <c r="B1621" s="9" t="s">
        <v>3657</v>
      </c>
      <c r="C1621" s="10">
        <v>105.63</v>
      </c>
      <c r="D1621" s="10">
        <v>89.33</v>
      </c>
      <c r="E1621" s="10">
        <v>-1.18</v>
      </c>
      <c r="F1621" s="9">
        <v>8.8046870000000003E-3</v>
      </c>
      <c r="G1621" s="9">
        <v>1.5320772999999999E-2</v>
      </c>
    </row>
    <row r="1622" spans="1:7" x14ac:dyDescent="0.25">
      <c r="A1622" s="9" t="s">
        <v>987</v>
      </c>
      <c r="B1622" s="9" t="s">
        <v>988</v>
      </c>
      <c r="C1622" s="10">
        <v>7.92</v>
      </c>
      <c r="D1622" s="10">
        <v>33.64</v>
      </c>
      <c r="E1622" s="10">
        <v>4.25</v>
      </c>
      <c r="F1622" s="11">
        <v>5.8999999999999999E-8</v>
      </c>
      <c r="G1622" s="11">
        <v>1.2899999999999999E-6</v>
      </c>
    </row>
    <row r="1623" spans="1:7" x14ac:dyDescent="0.25">
      <c r="A1623" s="9" t="s">
        <v>993</v>
      </c>
      <c r="B1623" s="9" t="s">
        <v>994</v>
      </c>
      <c r="C1623" s="10">
        <v>25.18</v>
      </c>
      <c r="D1623" s="10">
        <v>108.02</v>
      </c>
      <c r="E1623" s="10">
        <v>4.29</v>
      </c>
      <c r="F1623" s="11">
        <v>2.65E-5</v>
      </c>
      <c r="G1623" s="9">
        <v>1.32519E-4</v>
      </c>
    </row>
    <row r="1624" spans="1:7" x14ac:dyDescent="0.25">
      <c r="A1624" s="9" t="s">
        <v>559</v>
      </c>
      <c r="B1624" s="9" t="s">
        <v>560</v>
      </c>
      <c r="C1624" s="10">
        <v>15.85</v>
      </c>
      <c r="D1624" s="10">
        <v>34.86</v>
      </c>
      <c r="E1624" s="10">
        <v>2.2000000000000002</v>
      </c>
      <c r="F1624" s="9">
        <v>1.83454E-4</v>
      </c>
      <c r="G1624" s="9">
        <v>6.1892499999999999E-4</v>
      </c>
    </row>
    <row r="1625" spans="1:7" x14ac:dyDescent="0.25">
      <c r="A1625" s="9" t="s">
        <v>5868</v>
      </c>
      <c r="B1625" s="9" t="s">
        <v>5869</v>
      </c>
      <c r="C1625" s="10">
        <v>290.17</v>
      </c>
      <c r="D1625" s="10">
        <v>449.8</v>
      </c>
      <c r="E1625" s="10">
        <v>1.55</v>
      </c>
      <c r="F1625" s="9">
        <v>7.7640999999999995E-4</v>
      </c>
      <c r="G1625" s="9">
        <v>2.0226720000000001E-3</v>
      </c>
    </row>
    <row r="1626" spans="1:7" x14ac:dyDescent="0.25">
      <c r="A1626" s="9" t="s">
        <v>5602</v>
      </c>
      <c r="B1626" s="9" t="s">
        <v>5603</v>
      </c>
      <c r="C1626" s="10">
        <v>12.86</v>
      </c>
      <c r="D1626" s="10">
        <v>21.21</v>
      </c>
      <c r="E1626" s="10">
        <v>1.65</v>
      </c>
      <c r="F1626" s="11">
        <v>1.7600000000000001E-5</v>
      </c>
      <c r="G1626" s="11">
        <v>9.5600000000000006E-5</v>
      </c>
    </row>
    <row r="1627" spans="1:7" x14ac:dyDescent="0.25">
      <c r="A1627" s="9" t="s">
        <v>3658</v>
      </c>
      <c r="B1627" s="9" t="s">
        <v>3659</v>
      </c>
      <c r="C1627" s="10">
        <v>74.989999999999995</v>
      </c>
      <c r="D1627" s="10">
        <v>99.45</v>
      </c>
      <c r="E1627" s="10">
        <v>1.33</v>
      </c>
      <c r="F1627" s="9">
        <v>4.768095E-3</v>
      </c>
      <c r="G1627" s="9">
        <v>9.0732380000000008E-3</v>
      </c>
    </row>
    <row r="1628" spans="1:7" x14ac:dyDescent="0.25">
      <c r="A1628" s="9" t="s">
        <v>3660</v>
      </c>
      <c r="B1628" s="9" t="s">
        <v>3661</v>
      </c>
      <c r="C1628" s="10">
        <v>14.57</v>
      </c>
      <c r="D1628" s="10">
        <v>22.74</v>
      </c>
      <c r="E1628" s="10">
        <v>1.56</v>
      </c>
      <c r="F1628" s="9">
        <v>3.8622769999999999E-3</v>
      </c>
      <c r="G1628" s="9">
        <v>7.6196830000000004E-3</v>
      </c>
    </row>
    <row r="1629" spans="1:7" x14ac:dyDescent="0.25">
      <c r="A1629" s="9" t="s">
        <v>1373</v>
      </c>
      <c r="B1629" s="9" t="s">
        <v>1374</v>
      </c>
      <c r="C1629" s="10">
        <v>51.15</v>
      </c>
      <c r="D1629" s="10">
        <v>95</v>
      </c>
      <c r="E1629" s="10">
        <v>1.86</v>
      </c>
      <c r="F1629" s="9">
        <v>1.09542E-4</v>
      </c>
      <c r="G1629" s="9">
        <v>4.0562399999999999E-4</v>
      </c>
    </row>
    <row r="1630" spans="1:7" x14ac:dyDescent="0.25">
      <c r="A1630" s="9" t="s">
        <v>515</v>
      </c>
      <c r="B1630" s="9" t="s">
        <v>516</v>
      </c>
      <c r="C1630" s="10">
        <v>75.010000000000005</v>
      </c>
      <c r="D1630" s="10">
        <v>159.86000000000001</v>
      </c>
      <c r="E1630" s="10">
        <v>2.13</v>
      </c>
      <c r="F1630" s="11">
        <v>1.01E-5</v>
      </c>
      <c r="G1630" s="11">
        <v>6.2899999999999997E-5</v>
      </c>
    </row>
    <row r="1631" spans="1:7" x14ac:dyDescent="0.25">
      <c r="A1631" s="9" t="s">
        <v>3662</v>
      </c>
      <c r="B1631" s="9" t="s">
        <v>3663</v>
      </c>
      <c r="C1631" s="10">
        <v>30.99</v>
      </c>
      <c r="D1631" s="10">
        <v>41.95</v>
      </c>
      <c r="E1631" s="10">
        <v>1.35</v>
      </c>
      <c r="F1631" s="9">
        <v>2.1163567000000001E-2</v>
      </c>
      <c r="G1631" s="9">
        <v>3.2464606999999999E-2</v>
      </c>
    </row>
    <row r="1632" spans="1:7" x14ac:dyDescent="0.25">
      <c r="A1632" s="9" t="s">
        <v>5896</v>
      </c>
      <c r="B1632" s="9" t="s">
        <v>5897</v>
      </c>
      <c r="C1632" s="10">
        <v>25.17</v>
      </c>
      <c r="D1632" s="10">
        <v>38.74</v>
      </c>
      <c r="E1632" s="10">
        <v>1.54</v>
      </c>
      <c r="F1632" s="9">
        <v>1.8672757000000002E-2</v>
      </c>
      <c r="G1632" s="9">
        <v>2.9138891E-2</v>
      </c>
    </row>
    <row r="1633" spans="1:7" x14ac:dyDescent="0.25">
      <c r="A1633" s="9" t="s">
        <v>3664</v>
      </c>
      <c r="B1633" s="9" t="s">
        <v>3665</v>
      </c>
      <c r="C1633" s="10">
        <v>19.940000000000001</v>
      </c>
      <c r="D1633" s="10">
        <v>13.89</v>
      </c>
      <c r="E1633" s="10">
        <v>-1.44</v>
      </c>
      <c r="F1633" s="9">
        <v>3.660543E-3</v>
      </c>
      <c r="G1633" s="9">
        <v>7.2965920000000002E-3</v>
      </c>
    </row>
    <row r="1634" spans="1:7" x14ac:dyDescent="0.25">
      <c r="A1634" s="9" t="s">
        <v>487</v>
      </c>
      <c r="B1634" s="9" t="s">
        <v>488</v>
      </c>
      <c r="C1634" s="10">
        <v>18.38</v>
      </c>
      <c r="D1634" s="10">
        <v>38.729999999999997</v>
      </c>
      <c r="E1634" s="10">
        <v>2.11</v>
      </c>
      <c r="F1634" s="11">
        <v>3.3799999999999998E-8</v>
      </c>
      <c r="G1634" s="11">
        <v>8.8299999999999995E-7</v>
      </c>
    </row>
    <row r="1635" spans="1:7" x14ac:dyDescent="0.25">
      <c r="A1635" s="9" t="s">
        <v>8974</v>
      </c>
      <c r="B1635" s="9" t="s">
        <v>8975</v>
      </c>
      <c r="C1635" s="10">
        <v>40.01</v>
      </c>
      <c r="D1635" s="10">
        <v>25.74</v>
      </c>
      <c r="E1635" s="10">
        <v>-1.55</v>
      </c>
      <c r="F1635" s="11">
        <v>3.2899999999999997E-8</v>
      </c>
      <c r="G1635" s="11">
        <v>8.7199999999999997E-7</v>
      </c>
    </row>
    <row r="1636" spans="1:7" x14ac:dyDescent="0.25">
      <c r="A1636" s="9" t="s">
        <v>3666</v>
      </c>
      <c r="B1636" s="9" t="s">
        <v>3667</v>
      </c>
      <c r="C1636" s="10">
        <v>25.32</v>
      </c>
      <c r="D1636" s="10">
        <v>17.47</v>
      </c>
      <c r="E1636" s="10">
        <v>-1.45</v>
      </c>
      <c r="F1636" s="9">
        <v>3.1286249999999999E-3</v>
      </c>
      <c r="G1636" s="9">
        <v>6.3553869999999997E-3</v>
      </c>
    </row>
    <row r="1637" spans="1:7" x14ac:dyDescent="0.25">
      <c r="A1637" s="9" t="s">
        <v>3668</v>
      </c>
      <c r="B1637" s="9" t="s">
        <v>3669</v>
      </c>
      <c r="C1637" s="10">
        <v>29.95</v>
      </c>
      <c r="D1637" s="10">
        <v>37.19</v>
      </c>
      <c r="E1637" s="10">
        <v>1.24</v>
      </c>
      <c r="F1637" s="9">
        <v>6.9802529999999996E-3</v>
      </c>
      <c r="G1637" s="9">
        <v>1.2587273E-2</v>
      </c>
    </row>
    <row r="1638" spans="1:7" x14ac:dyDescent="0.25">
      <c r="A1638" s="9" t="s">
        <v>1441</v>
      </c>
      <c r="B1638" s="9" t="s">
        <v>1442</v>
      </c>
      <c r="C1638" s="10">
        <v>42.01</v>
      </c>
      <c r="D1638" s="10">
        <v>75.010000000000005</v>
      </c>
      <c r="E1638" s="10">
        <v>1.79</v>
      </c>
      <c r="F1638" s="9">
        <v>2.6969100000000002E-4</v>
      </c>
      <c r="G1638" s="9">
        <v>8.4613899999999998E-4</v>
      </c>
    </row>
    <row r="1639" spans="1:7" x14ac:dyDescent="0.25">
      <c r="A1639" s="9" t="s">
        <v>8925</v>
      </c>
      <c r="B1639" s="9" t="s">
        <v>8926</v>
      </c>
      <c r="C1639" s="10">
        <v>18.52</v>
      </c>
      <c r="D1639" s="10">
        <v>12.1</v>
      </c>
      <c r="E1639" s="10">
        <v>-1.53</v>
      </c>
      <c r="F1639" s="9">
        <v>1.20028E-4</v>
      </c>
      <c r="G1639" s="9">
        <v>4.3904799999999999E-4</v>
      </c>
    </row>
    <row r="1640" spans="1:7" x14ac:dyDescent="0.25">
      <c r="A1640" s="9" t="s">
        <v>3670</v>
      </c>
      <c r="B1640" s="9" t="s">
        <v>3671</v>
      </c>
      <c r="C1640" s="10">
        <v>164.18</v>
      </c>
      <c r="D1640" s="10">
        <v>286.87</v>
      </c>
      <c r="E1640" s="10">
        <v>1.75</v>
      </c>
      <c r="F1640" s="9">
        <v>2.1137052E-2</v>
      </c>
      <c r="G1640" s="9">
        <v>3.2432283999999999E-2</v>
      </c>
    </row>
    <row r="1641" spans="1:7" x14ac:dyDescent="0.25">
      <c r="A1641" s="9" t="s">
        <v>3672</v>
      </c>
      <c r="B1641" s="9" t="s">
        <v>3673</v>
      </c>
      <c r="C1641" s="10">
        <v>86.5</v>
      </c>
      <c r="D1641" s="10">
        <v>160.11000000000001</v>
      </c>
      <c r="E1641" s="10">
        <v>1.85</v>
      </c>
      <c r="F1641" s="9">
        <v>1.602074E-3</v>
      </c>
      <c r="G1641" s="9">
        <v>3.6515530000000001E-3</v>
      </c>
    </row>
    <row r="1642" spans="1:7" x14ac:dyDescent="0.25">
      <c r="A1642" s="9" t="s">
        <v>5816</v>
      </c>
      <c r="B1642" s="9" t="s">
        <v>5817</v>
      </c>
      <c r="C1642" s="10">
        <v>101.55</v>
      </c>
      <c r="D1642" s="10">
        <v>157.97999999999999</v>
      </c>
      <c r="E1642" s="10">
        <v>1.56</v>
      </c>
      <c r="F1642" s="9">
        <v>4.9423929999999998E-3</v>
      </c>
      <c r="G1642" s="9">
        <v>9.3186009999999993E-3</v>
      </c>
    </row>
    <row r="1643" spans="1:7" x14ac:dyDescent="0.25">
      <c r="A1643" s="9" t="s">
        <v>437</v>
      </c>
      <c r="B1643" s="9" t="s">
        <v>438</v>
      </c>
      <c r="C1643" s="10">
        <v>38.840000000000003</v>
      </c>
      <c r="D1643" s="10">
        <v>80.08</v>
      </c>
      <c r="E1643" s="10">
        <v>2.06</v>
      </c>
      <c r="F1643" s="9">
        <v>1.541391E-3</v>
      </c>
      <c r="G1643" s="9">
        <v>3.5376000000000001E-3</v>
      </c>
    </row>
    <row r="1644" spans="1:7" x14ac:dyDescent="0.25">
      <c r="A1644" s="9" t="s">
        <v>3674</v>
      </c>
      <c r="B1644" s="9" t="s">
        <v>3675</v>
      </c>
      <c r="C1644" s="10">
        <v>709.82</v>
      </c>
      <c r="D1644" s="10">
        <v>916.98</v>
      </c>
      <c r="E1644" s="10">
        <v>1.29</v>
      </c>
      <c r="F1644" s="9">
        <v>1.2506971E-2</v>
      </c>
      <c r="G1644" s="9">
        <v>2.0601749999999999E-2</v>
      </c>
    </row>
    <row r="1645" spans="1:7" x14ac:dyDescent="0.25">
      <c r="A1645" s="9" t="s">
        <v>3676</v>
      </c>
      <c r="B1645" s="9" t="s">
        <v>3677</v>
      </c>
      <c r="C1645" s="10">
        <v>21.85</v>
      </c>
      <c r="D1645" s="10">
        <v>31.77</v>
      </c>
      <c r="E1645" s="10">
        <v>1.45</v>
      </c>
      <c r="F1645" s="9">
        <v>3.607945E-3</v>
      </c>
      <c r="G1645" s="9">
        <v>7.2037990000000003E-3</v>
      </c>
    </row>
    <row r="1646" spans="1:7" x14ac:dyDescent="0.25">
      <c r="A1646" s="9" t="s">
        <v>5902</v>
      </c>
      <c r="B1646" s="9" t="s">
        <v>5903</v>
      </c>
      <c r="C1646" s="10">
        <v>41.29</v>
      </c>
      <c r="D1646" s="10">
        <v>63.4</v>
      </c>
      <c r="E1646" s="10">
        <v>1.54</v>
      </c>
      <c r="F1646" s="11">
        <v>8.32E-6</v>
      </c>
      <c r="G1646" s="11">
        <v>5.3900000000000002E-5</v>
      </c>
    </row>
    <row r="1647" spans="1:7" x14ac:dyDescent="0.25">
      <c r="A1647" s="9" t="s">
        <v>3678</v>
      </c>
      <c r="B1647" s="9" t="s">
        <v>3679</v>
      </c>
      <c r="C1647" s="10">
        <v>24.75</v>
      </c>
      <c r="D1647" s="10">
        <v>32.770000000000003</v>
      </c>
      <c r="E1647" s="10">
        <v>1.32</v>
      </c>
      <c r="F1647" s="9">
        <v>1.8915259999999999E-3</v>
      </c>
      <c r="G1647" s="9">
        <v>4.1817110000000003E-3</v>
      </c>
    </row>
    <row r="1648" spans="1:7" x14ac:dyDescent="0.25">
      <c r="A1648" s="9" t="s">
        <v>735</v>
      </c>
      <c r="B1648" s="9" t="s">
        <v>736</v>
      </c>
      <c r="C1648" s="10">
        <v>22.51</v>
      </c>
      <c r="D1648" s="10">
        <v>56.75</v>
      </c>
      <c r="E1648" s="10">
        <v>2.52</v>
      </c>
      <c r="F1648" s="9">
        <v>2.3615499999999999E-4</v>
      </c>
      <c r="G1648" s="9">
        <v>7.5808699999999995E-4</v>
      </c>
    </row>
    <row r="1649" spans="1:7" x14ac:dyDescent="0.25">
      <c r="A1649" s="9" t="s">
        <v>403</v>
      </c>
      <c r="B1649" s="9" t="s">
        <v>404</v>
      </c>
      <c r="C1649" s="10">
        <v>9.6999999999999993</v>
      </c>
      <c r="D1649" s="10">
        <v>19.61</v>
      </c>
      <c r="E1649" s="10">
        <v>2.02</v>
      </c>
      <c r="F1649" s="9">
        <v>2.4154775E-2</v>
      </c>
      <c r="G1649" s="9">
        <v>3.6378702999999998E-2</v>
      </c>
    </row>
    <row r="1650" spans="1:7" x14ac:dyDescent="0.25">
      <c r="A1650" s="9" t="s">
        <v>3680</v>
      </c>
      <c r="B1650" s="9" t="s">
        <v>3681</v>
      </c>
      <c r="C1650" s="10">
        <v>8.76</v>
      </c>
      <c r="D1650" s="10">
        <v>24.99</v>
      </c>
      <c r="E1650" s="10">
        <v>2.85</v>
      </c>
      <c r="F1650" s="9">
        <v>6.2382900000000001E-4</v>
      </c>
      <c r="G1650" s="9">
        <v>1.6909780000000001E-3</v>
      </c>
    </row>
    <row r="1651" spans="1:7" x14ac:dyDescent="0.25">
      <c r="A1651" s="9" t="s">
        <v>115</v>
      </c>
      <c r="B1651" s="9" t="s">
        <v>116</v>
      </c>
      <c r="C1651" s="10">
        <v>138.07</v>
      </c>
      <c r="D1651" s="10">
        <v>50.82</v>
      </c>
      <c r="E1651" s="10">
        <v>-2.72</v>
      </c>
      <c r="F1651" s="11">
        <v>7.3200000000000002E-6</v>
      </c>
      <c r="G1651" s="11">
        <v>4.9299999999999999E-5</v>
      </c>
    </row>
    <row r="1652" spans="1:7" x14ac:dyDescent="0.25">
      <c r="A1652" s="9" t="s">
        <v>6646</v>
      </c>
      <c r="B1652" s="9" t="s">
        <v>6647</v>
      </c>
      <c r="C1652" s="10">
        <v>192.23</v>
      </c>
      <c r="D1652" s="10">
        <v>259.91000000000003</v>
      </c>
      <c r="E1652" s="10">
        <v>1.35</v>
      </c>
      <c r="F1652" s="9">
        <v>9.44567E-4</v>
      </c>
      <c r="G1652" s="9">
        <v>2.3695719999999999E-3</v>
      </c>
    </row>
    <row r="1653" spans="1:7" x14ac:dyDescent="0.25">
      <c r="A1653" s="9" t="s">
        <v>6785</v>
      </c>
      <c r="B1653" s="9" t="s">
        <v>6786</v>
      </c>
      <c r="C1653" s="10">
        <v>36.31</v>
      </c>
      <c r="D1653" s="10">
        <v>47.61</v>
      </c>
      <c r="E1653" s="10">
        <v>1.31</v>
      </c>
      <c r="F1653" s="9">
        <v>3.6081600000000002E-4</v>
      </c>
      <c r="G1653" s="9">
        <v>1.078645E-3</v>
      </c>
    </row>
    <row r="1654" spans="1:7" x14ac:dyDescent="0.25">
      <c r="A1654" s="9" t="s">
        <v>3682</v>
      </c>
      <c r="B1654" s="9" t="s">
        <v>3683</v>
      </c>
      <c r="C1654" s="10">
        <v>54.69</v>
      </c>
      <c r="D1654" s="10">
        <v>36.9</v>
      </c>
      <c r="E1654" s="10">
        <v>-1.48</v>
      </c>
      <c r="F1654" s="9">
        <v>9.1938999999999996E-4</v>
      </c>
      <c r="G1654" s="9">
        <v>2.316163E-3</v>
      </c>
    </row>
    <row r="1655" spans="1:7" x14ac:dyDescent="0.25">
      <c r="A1655" s="9" t="s">
        <v>7506</v>
      </c>
      <c r="B1655" s="9" t="s">
        <v>7507</v>
      </c>
      <c r="C1655" s="10">
        <v>300.20999999999998</v>
      </c>
      <c r="D1655" s="10">
        <v>243.14</v>
      </c>
      <c r="E1655" s="10">
        <v>-1.23</v>
      </c>
      <c r="F1655" s="9">
        <v>1.2509260000000001E-3</v>
      </c>
      <c r="G1655" s="9">
        <v>2.9764449999999999E-3</v>
      </c>
    </row>
    <row r="1656" spans="1:7" x14ac:dyDescent="0.25">
      <c r="A1656" s="9" t="s">
        <v>8763</v>
      </c>
      <c r="B1656" s="9" t="s">
        <v>8764</v>
      </c>
      <c r="C1656" s="10">
        <v>40.299999999999997</v>
      </c>
      <c r="D1656" s="10">
        <v>27.12</v>
      </c>
      <c r="E1656" s="10">
        <v>-1.49</v>
      </c>
      <c r="F1656" s="9">
        <v>1.1467140000000001E-3</v>
      </c>
      <c r="G1656" s="9">
        <v>2.769404E-3</v>
      </c>
    </row>
    <row r="1657" spans="1:7" x14ac:dyDescent="0.25">
      <c r="A1657" s="9" t="s">
        <v>3684</v>
      </c>
      <c r="B1657" s="9" t="s">
        <v>3685</v>
      </c>
      <c r="C1657" s="10">
        <v>21.91</v>
      </c>
      <c r="D1657" s="10">
        <v>30.84</v>
      </c>
      <c r="E1657" s="10">
        <v>1.41</v>
      </c>
      <c r="F1657" s="9">
        <v>1.343279E-3</v>
      </c>
      <c r="G1657" s="9">
        <v>3.1571379999999999E-3</v>
      </c>
    </row>
    <row r="1658" spans="1:7" x14ac:dyDescent="0.25">
      <c r="A1658" s="9" t="s">
        <v>3686</v>
      </c>
      <c r="B1658" s="9" t="s">
        <v>3687</v>
      </c>
      <c r="C1658" s="10">
        <v>10.68</v>
      </c>
      <c r="D1658" s="10">
        <v>16.13</v>
      </c>
      <c r="E1658" s="10">
        <v>1.51</v>
      </c>
      <c r="F1658" s="9">
        <v>8.8941679999999992E-3</v>
      </c>
      <c r="G1658" s="9">
        <v>1.5449403E-2</v>
      </c>
    </row>
    <row r="1659" spans="1:7" x14ac:dyDescent="0.25">
      <c r="A1659" s="9" t="s">
        <v>733</v>
      </c>
      <c r="B1659" s="9" t="s">
        <v>734</v>
      </c>
      <c r="C1659" s="10">
        <v>11.99</v>
      </c>
      <c r="D1659" s="10">
        <v>30.13</v>
      </c>
      <c r="E1659" s="10">
        <v>2.5099999999999998</v>
      </c>
      <c r="F1659" s="9">
        <v>2.8316300000000001E-4</v>
      </c>
      <c r="G1659" s="9">
        <v>8.8098500000000004E-4</v>
      </c>
    </row>
    <row r="1660" spans="1:7" x14ac:dyDescent="0.25">
      <c r="A1660" s="9" t="s">
        <v>9111</v>
      </c>
      <c r="B1660" s="9" t="s">
        <v>9112</v>
      </c>
      <c r="C1660" s="10">
        <v>34.17</v>
      </c>
      <c r="D1660" s="10">
        <v>21.51</v>
      </c>
      <c r="E1660" s="10">
        <v>-1.59</v>
      </c>
      <c r="F1660" s="11">
        <v>9.5999999999999991E-7</v>
      </c>
      <c r="G1660" s="11">
        <v>1.0499999999999999E-5</v>
      </c>
    </row>
    <row r="1661" spans="1:7" x14ac:dyDescent="0.25">
      <c r="A1661" s="9" t="s">
        <v>6981</v>
      </c>
      <c r="B1661" s="9" t="s">
        <v>6982</v>
      </c>
      <c r="C1661" s="10">
        <v>26.32</v>
      </c>
      <c r="D1661" s="10">
        <v>33.18</v>
      </c>
      <c r="E1661" s="10">
        <v>1.26</v>
      </c>
      <c r="F1661" s="9">
        <v>3.8922610000000002E-3</v>
      </c>
      <c r="G1661" s="9">
        <v>7.6695469999999996E-3</v>
      </c>
    </row>
    <row r="1662" spans="1:7" x14ac:dyDescent="0.25">
      <c r="A1662" s="9" t="s">
        <v>3688</v>
      </c>
      <c r="B1662" s="9" t="s">
        <v>3689</v>
      </c>
      <c r="C1662" s="10">
        <v>74.86</v>
      </c>
      <c r="D1662" s="10">
        <v>89.58</v>
      </c>
      <c r="E1662" s="10">
        <v>1.2</v>
      </c>
      <c r="F1662" s="9">
        <v>1.9639302000000001E-2</v>
      </c>
      <c r="G1662" s="9">
        <v>3.0439896000000001E-2</v>
      </c>
    </row>
    <row r="1663" spans="1:7" x14ac:dyDescent="0.25">
      <c r="A1663" s="9" t="s">
        <v>3690</v>
      </c>
      <c r="B1663" s="9" t="s">
        <v>3691</v>
      </c>
      <c r="C1663" s="10">
        <v>6.83</v>
      </c>
      <c r="D1663" s="10">
        <v>16.100000000000001</v>
      </c>
      <c r="E1663" s="10">
        <v>2.36</v>
      </c>
      <c r="F1663" s="9">
        <v>1.1025347E-2</v>
      </c>
      <c r="G1663" s="9">
        <v>1.8530047000000001E-2</v>
      </c>
    </row>
    <row r="1664" spans="1:7" x14ac:dyDescent="0.25">
      <c r="A1664" s="9" t="s">
        <v>5764</v>
      </c>
      <c r="B1664" s="9" t="s">
        <v>5765</v>
      </c>
      <c r="C1664" s="10">
        <v>40.200000000000003</v>
      </c>
      <c r="D1664" s="10">
        <v>63.6</v>
      </c>
      <c r="E1664" s="10">
        <v>1.58</v>
      </c>
      <c r="F1664" s="11">
        <v>3.8800000000000001E-6</v>
      </c>
      <c r="G1664" s="11">
        <v>3.0899999999999999E-5</v>
      </c>
    </row>
    <row r="1665" spans="1:7" x14ac:dyDescent="0.25">
      <c r="A1665" s="9" t="s">
        <v>7934</v>
      </c>
      <c r="B1665" s="9" t="s">
        <v>7935</v>
      </c>
      <c r="C1665" s="10">
        <v>32.42</v>
      </c>
      <c r="D1665" s="10">
        <v>24.67</v>
      </c>
      <c r="E1665" s="10">
        <v>-1.31</v>
      </c>
      <c r="F1665" s="11">
        <v>4.3099999999999998E-7</v>
      </c>
      <c r="G1665" s="11">
        <v>5.57E-6</v>
      </c>
    </row>
    <row r="1666" spans="1:7" x14ac:dyDescent="0.25">
      <c r="A1666" s="9" t="s">
        <v>6299</v>
      </c>
      <c r="B1666" s="9" t="s">
        <v>6300</v>
      </c>
      <c r="C1666" s="10">
        <v>21.97</v>
      </c>
      <c r="D1666" s="10">
        <v>31.46</v>
      </c>
      <c r="E1666" s="10">
        <v>1.43</v>
      </c>
      <c r="F1666" s="9">
        <v>3.7007000000000001E-4</v>
      </c>
      <c r="G1666" s="9">
        <v>1.1023389999999999E-3</v>
      </c>
    </row>
    <row r="1667" spans="1:7" x14ac:dyDescent="0.25">
      <c r="A1667" s="9" t="s">
        <v>7732</v>
      </c>
      <c r="B1667" s="9" t="s">
        <v>7733</v>
      </c>
      <c r="C1667" s="10">
        <v>46.46</v>
      </c>
      <c r="D1667" s="10">
        <v>36.51</v>
      </c>
      <c r="E1667" s="10">
        <v>-1.27</v>
      </c>
      <c r="F1667" s="9">
        <v>9.3348089999999995E-3</v>
      </c>
      <c r="G1667" s="9">
        <v>1.6046391E-2</v>
      </c>
    </row>
    <row r="1668" spans="1:7" x14ac:dyDescent="0.25">
      <c r="A1668" s="9" t="s">
        <v>6805</v>
      </c>
      <c r="B1668" s="9" t="s">
        <v>6806</v>
      </c>
      <c r="C1668" s="10">
        <v>46.33</v>
      </c>
      <c r="D1668" s="10">
        <v>60.69</v>
      </c>
      <c r="E1668" s="10">
        <v>1.31</v>
      </c>
      <c r="F1668" s="9">
        <v>6.0359360000000004E-3</v>
      </c>
      <c r="G1668" s="9">
        <v>1.1085729000000001E-2</v>
      </c>
    </row>
    <row r="1669" spans="1:7" x14ac:dyDescent="0.25">
      <c r="A1669" s="9" t="s">
        <v>265</v>
      </c>
      <c r="B1669" s="9" t="s">
        <v>266</v>
      </c>
      <c r="C1669" s="10">
        <v>91.98</v>
      </c>
      <c r="D1669" s="10">
        <v>43.05</v>
      </c>
      <c r="E1669" s="10">
        <v>-2.14</v>
      </c>
      <c r="F1669" s="11">
        <v>1.5400000000000001E-6</v>
      </c>
      <c r="G1669" s="11">
        <v>1.5E-5</v>
      </c>
    </row>
    <row r="1670" spans="1:7" x14ac:dyDescent="0.25">
      <c r="A1670" s="9" t="s">
        <v>3692</v>
      </c>
      <c r="B1670" s="9" t="s">
        <v>3693</v>
      </c>
      <c r="C1670" s="10">
        <v>21.11</v>
      </c>
      <c r="D1670" s="10">
        <v>15.3</v>
      </c>
      <c r="E1670" s="10">
        <v>-1.38</v>
      </c>
      <c r="F1670" s="9">
        <v>8.3003500000000002E-4</v>
      </c>
      <c r="G1670" s="9">
        <v>2.1334549999999998E-3</v>
      </c>
    </row>
    <row r="1671" spans="1:7" x14ac:dyDescent="0.25">
      <c r="A1671" s="9" t="s">
        <v>3694</v>
      </c>
      <c r="B1671" s="9" t="s">
        <v>3695</v>
      </c>
      <c r="C1671" s="10">
        <v>13.39</v>
      </c>
      <c r="D1671" s="10">
        <v>8.39</v>
      </c>
      <c r="E1671" s="10">
        <v>-1.6</v>
      </c>
      <c r="F1671" s="9">
        <v>6.7087099999999997E-4</v>
      </c>
      <c r="G1671" s="9">
        <v>1.796703E-3</v>
      </c>
    </row>
    <row r="1672" spans="1:7" x14ac:dyDescent="0.25">
      <c r="A1672" s="9" t="s">
        <v>853</v>
      </c>
      <c r="B1672" s="9" t="s">
        <v>854</v>
      </c>
      <c r="C1672" s="10">
        <v>29.71</v>
      </c>
      <c r="D1672" s="10">
        <v>84.99</v>
      </c>
      <c r="E1672" s="10">
        <v>2.86</v>
      </c>
      <c r="F1672" s="11">
        <v>1.4800000000000001E-9</v>
      </c>
      <c r="G1672" s="11">
        <v>8.1299999999999993E-8</v>
      </c>
    </row>
    <row r="1673" spans="1:7" x14ac:dyDescent="0.25">
      <c r="A1673" s="9" t="s">
        <v>3696</v>
      </c>
      <c r="B1673" s="9" t="s">
        <v>3697</v>
      </c>
      <c r="C1673" s="10">
        <v>5.7</v>
      </c>
      <c r="D1673" s="10">
        <v>11.52</v>
      </c>
      <c r="E1673" s="10">
        <v>2.02</v>
      </c>
      <c r="F1673" s="9">
        <v>4.4797800000000003E-4</v>
      </c>
      <c r="G1673" s="9">
        <v>1.2893970000000001E-3</v>
      </c>
    </row>
    <row r="1674" spans="1:7" x14ac:dyDescent="0.25">
      <c r="A1674" s="9" t="s">
        <v>7544</v>
      </c>
      <c r="B1674" s="9" t="s">
        <v>7545</v>
      </c>
      <c r="C1674" s="10">
        <v>39.51</v>
      </c>
      <c r="D1674" s="10">
        <v>32.21</v>
      </c>
      <c r="E1674" s="10">
        <v>-1.23</v>
      </c>
      <c r="F1674" s="9">
        <v>1.8915766000000001E-2</v>
      </c>
      <c r="G1674" s="9">
        <v>2.9471792E-2</v>
      </c>
    </row>
    <row r="1675" spans="1:7" x14ac:dyDescent="0.25">
      <c r="A1675" s="9" t="s">
        <v>8148</v>
      </c>
      <c r="B1675" s="9" t="s">
        <v>8149</v>
      </c>
      <c r="C1675" s="10">
        <v>35.700000000000003</v>
      </c>
      <c r="D1675" s="10">
        <v>26.39</v>
      </c>
      <c r="E1675" s="10">
        <v>-1.35</v>
      </c>
      <c r="F1675" s="9">
        <v>7.7030759999999997E-3</v>
      </c>
      <c r="G1675" s="9">
        <v>1.367956E-2</v>
      </c>
    </row>
    <row r="1676" spans="1:7" x14ac:dyDescent="0.25">
      <c r="A1676" s="9" t="s">
        <v>3698</v>
      </c>
      <c r="B1676" s="9" t="s">
        <v>3699</v>
      </c>
      <c r="C1676" s="10">
        <v>9.5399999999999991</v>
      </c>
      <c r="D1676" s="10">
        <v>14.6</v>
      </c>
      <c r="E1676" s="10">
        <v>1.53</v>
      </c>
      <c r="F1676" s="11">
        <v>3.23E-6</v>
      </c>
      <c r="G1676" s="11">
        <v>2.6800000000000001E-5</v>
      </c>
    </row>
    <row r="1677" spans="1:7" x14ac:dyDescent="0.25">
      <c r="A1677" s="9" t="s">
        <v>3700</v>
      </c>
      <c r="B1677" s="9" t="s">
        <v>3701</v>
      </c>
      <c r="C1677" s="10">
        <v>13.87</v>
      </c>
      <c r="D1677" s="10">
        <v>20.45</v>
      </c>
      <c r="E1677" s="10">
        <v>1.47</v>
      </c>
      <c r="F1677" s="9">
        <v>7.279949E-3</v>
      </c>
      <c r="G1677" s="9">
        <v>1.3052642999999999E-2</v>
      </c>
    </row>
    <row r="1678" spans="1:7" x14ac:dyDescent="0.25">
      <c r="A1678" s="9" t="s">
        <v>6327</v>
      </c>
      <c r="B1678" s="9" t="s">
        <v>6328</v>
      </c>
      <c r="C1678" s="10">
        <v>86.3</v>
      </c>
      <c r="D1678" s="10">
        <v>123.28</v>
      </c>
      <c r="E1678" s="10">
        <v>1.43</v>
      </c>
      <c r="F1678" s="9">
        <v>7.4909200000000003E-4</v>
      </c>
      <c r="G1678" s="9">
        <v>1.9661190000000001E-3</v>
      </c>
    </row>
    <row r="1679" spans="1:7" x14ac:dyDescent="0.25">
      <c r="A1679" s="9" t="s">
        <v>5278</v>
      </c>
      <c r="B1679" s="9" t="s">
        <v>5279</v>
      </c>
      <c r="C1679" s="10">
        <v>10.95</v>
      </c>
      <c r="D1679" s="10">
        <v>20.07</v>
      </c>
      <c r="E1679" s="10">
        <v>1.83</v>
      </c>
      <c r="F1679" s="9">
        <v>2.44942E-4</v>
      </c>
      <c r="G1679" s="9">
        <v>7.7999199999999997E-4</v>
      </c>
    </row>
    <row r="1680" spans="1:7" x14ac:dyDescent="0.25">
      <c r="A1680" s="9" t="s">
        <v>6225</v>
      </c>
      <c r="B1680" s="9" t="s">
        <v>6226</v>
      </c>
      <c r="C1680" s="10">
        <v>44.29</v>
      </c>
      <c r="D1680" s="10">
        <v>64.849999999999994</v>
      </c>
      <c r="E1680" s="10">
        <v>1.46</v>
      </c>
      <c r="F1680" s="9">
        <v>4.1762709999999996E-3</v>
      </c>
      <c r="G1680" s="9">
        <v>8.136763E-3</v>
      </c>
    </row>
    <row r="1681" spans="1:7" x14ac:dyDescent="0.25">
      <c r="A1681" s="9" t="s">
        <v>5968</v>
      </c>
      <c r="B1681" s="9" t="s">
        <v>5969</v>
      </c>
      <c r="C1681" s="10">
        <v>14.17</v>
      </c>
      <c r="D1681" s="10">
        <v>21.6</v>
      </c>
      <c r="E1681" s="10">
        <v>1.52</v>
      </c>
      <c r="F1681" s="11">
        <v>3.9499999999999998E-7</v>
      </c>
      <c r="G1681" s="11">
        <v>5.2299999999999999E-6</v>
      </c>
    </row>
    <row r="1682" spans="1:7" x14ac:dyDescent="0.25">
      <c r="A1682" s="9" t="s">
        <v>8118</v>
      </c>
      <c r="B1682" s="9" t="s">
        <v>8119</v>
      </c>
      <c r="C1682" s="10">
        <v>22.27</v>
      </c>
      <c r="D1682" s="10">
        <v>16.649999999999999</v>
      </c>
      <c r="E1682" s="10">
        <v>-1.34</v>
      </c>
      <c r="F1682" s="9">
        <v>6.2903250000000003E-3</v>
      </c>
      <c r="G1682" s="9">
        <v>1.1496245E-2</v>
      </c>
    </row>
    <row r="1683" spans="1:7" x14ac:dyDescent="0.25">
      <c r="A1683" s="9" t="s">
        <v>3702</v>
      </c>
      <c r="B1683" s="9" t="s">
        <v>3703</v>
      </c>
      <c r="C1683" s="10">
        <v>54.94</v>
      </c>
      <c r="D1683" s="10">
        <v>45.69</v>
      </c>
      <c r="E1683" s="10">
        <v>-1.2</v>
      </c>
      <c r="F1683" s="9">
        <v>6.1271729999999996E-3</v>
      </c>
      <c r="G1683" s="9">
        <v>1.1232522999999999E-2</v>
      </c>
    </row>
    <row r="1684" spans="1:7" x14ac:dyDescent="0.25">
      <c r="A1684" s="9" t="s">
        <v>5904</v>
      </c>
      <c r="B1684" s="9" t="s">
        <v>5905</v>
      </c>
      <c r="C1684" s="10">
        <v>27.98</v>
      </c>
      <c r="D1684" s="10">
        <v>42.98</v>
      </c>
      <c r="E1684" s="10">
        <v>1.54</v>
      </c>
      <c r="F1684" s="11">
        <v>3.1999999999999999E-5</v>
      </c>
      <c r="G1684" s="9">
        <v>1.53232E-4</v>
      </c>
    </row>
    <row r="1685" spans="1:7" x14ac:dyDescent="0.25">
      <c r="A1685" s="9" t="s">
        <v>7223</v>
      </c>
      <c r="B1685" s="9" t="s">
        <v>7224</v>
      </c>
      <c r="C1685" s="10">
        <v>526.1</v>
      </c>
      <c r="D1685" s="10">
        <v>607.38</v>
      </c>
      <c r="E1685" s="10">
        <v>1.1499999999999999</v>
      </c>
      <c r="F1685" s="9">
        <v>3.2997562000000001E-2</v>
      </c>
      <c r="G1685" s="9">
        <v>4.7672035000000001E-2</v>
      </c>
    </row>
    <row r="1686" spans="1:7" x14ac:dyDescent="0.25">
      <c r="A1686" s="9" t="s">
        <v>5490</v>
      </c>
      <c r="B1686" s="9" t="s">
        <v>5491</v>
      </c>
      <c r="C1686" s="10">
        <v>12.58</v>
      </c>
      <c r="D1686" s="10">
        <v>21.38</v>
      </c>
      <c r="E1686" s="10">
        <v>1.7</v>
      </c>
      <c r="F1686" s="9">
        <v>3.209497E-3</v>
      </c>
      <c r="G1686" s="9">
        <v>6.5041430000000004E-3</v>
      </c>
    </row>
    <row r="1687" spans="1:7" x14ac:dyDescent="0.25">
      <c r="A1687" s="9" t="s">
        <v>3704</v>
      </c>
      <c r="B1687" s="9" t="s">
        <v>3705</v>
      </c>
      <c r="C1687" s="10">
        <v>5.79</v>
      </c>
      <c r="D1687" s="10">
        <v>12.45</v>
      </c>
      <c r="E1687" s="10">
        <v>2.15</v>
      </c>
      <c r="F1687" s="9">
        <v>1.3769742999999999E-2</v>
      </c>
      <c r="G1687" s="9">
        <v>2.2407796000000001E-2</v>
      </c>
    </row>
    <row r="1688" spans="1:7" x14ac:dyDescent="0.25">
      <c r="A1688" s="9" t="s">
        <v>929</v>
      </c>
      <c r="B1688" s="9" t="s">
        <v>930</v>
      </c>
      <c r="C1688" s="10">
        <v>7.18</v>
      </c>
      <c r="D1688" s="10">
        <v>24.74</v>
      </c>
      <c r="E1688" s="10">
        <v>3.45</v>
      </c>
      <c r="F1688" s="11">
        <v>1.04E-6</v>
      </c>
      <c r="G1688" s="11">
        <v>1.1199999999999999E-5</v>
      </c>
    </row>
    <row r="1689" spans="1:7" x14ac:dyDescent="0.25">
      <c r="A1689" s="9" t="s">
        <v>7035</v>
      </c>
      <c r="B1689" s="9" t="s">
        <v>7036</v>
      </c>
      <c r="C1689" s="10">
        <v>87.84</v>
      </c>
      <c r="D1689" s="10">
        <v>108.65</v>
      </c>
      <c r="E1689" s="10">
        <v>1.24</v>
      </c>
      <c r="F1689" s="9">
        <v>1.80427E-3</v>
      </c>
      <c r="G1689" s="9">
        <v>4.0321979999999999E-3</v>
      </c>
    </row>
    <row r="1690" spans="1:7" x14ac:dyDescent="0.25">
      <c r="A1690" s="9" t="s">
        <v>3706</v>
      </c>
      <c r="B1690" s="9" t="s">
        <v>3707</v>
      </c>
      <c r="C1690" s="10">
        <v>38.159999999999997</v>
      </c>
      <c r="D1690" s="10">
        <v>49.73</v>
      </c>
      <c r="E1690" s="10">
        <v>1.3</v>
      </c>
      <c r="F1690" s="9">
        <v>3.0184880000000002E-3</v>
      </c>
      <c r="G1690" s="9">
        <v>6.1695200000000004E-3</v>
      </c>
    </row>
    <row r="1691" spans="1:7" x14ac:dyDescent="0.25">
      <c r="A1691" s="9" t="s">
        <v>7468</v>
      </c>
      <c r="B1691" s="9" t="s">
        <v>7469</v>
      </c>
      <c r="C1691" s="10">
        <v>154.34</v>
      </c>
      <c r="D1691" s="10">
        <v>126.67</v>
      </c>
      <c r="E1691" s="10">
        <v>-1.22</v>
      </c>
      <c r="F1691" s="9">
        <v>1.6133723999999999E-2</v>
      </c>
      <c r="G1691" s="9">
        <v>2.5701798000000001E-2</v>
      </c>
    </row>
    <row r="1692" spans="1:7" x14ac:dyDescent="0.25">
      <c r="A1692" s="9" t="s">
        <v>7091</v>
      </c>
      <c r="B1692" s="9" t="s">
        <v>7092</v>
      </c>
      <c r="C1692" s="10">
        <v>22.65</v>
      </c>
      <c r="D1692" s="10">
        <v>27.69</v>
      </c>
      <c r="E1692" s="10">
        <v>1.22</v>
      </c>
      <c r="F1692" s="9">
        <v>2.1080267999999999E-2</v>
      </c>
      <c r="G1692" s="9">
        <v>3.2361822999999998E-2</v>
      </c>
    </row>
    <row r="1693" spans="1:7" x14ac:dyDescent="0.25">
      <c r="A1693" s="9" t="s">
        <v>1537</v>
      </c>
      <c r="B1693" s="9" t="s">
        <v>1538</v>
      </c>
      <c r="C1693" s="10">
        <v>24.16</v>
      </c>
      <c r="D1693" s="10">
        <v>12.15</v>
      </c>
      <c r="E1693" s="10">
        <v>-1.99</v>
      </c>
      <c r="F1693" s="9">
        <v>1.3612699999999999E-4</v>
      </c>
      <c r="G1693" s="9">
        <v>4.8507599999999998E-4</v>
      </c>
    </row>
    <row r="1694" spans="1:7" x14ac:dyDescent="0.25">
      <c r="A1694" s="9" t="s">
        <v>9419</v>
      </c>
      <c r="B1694" s="9" t="s">
        <v>9420</v>
      </c>
      <c r="C1694" s="10">
        <v>937.97</v>
      </c>
      <c r="D1694" s="10">
        <v>548.6</v>
      </c>
      <c r="E1694" s="10">
        <v>-1.71</v>
      </c>
      <c r="F1694" s="9">
        <v>2.37835E-3</v>
      </c>
      <c r="G1694" s="9">
        <v>5.0589809999999997E-3</v>
      </c>
    </row>
    <row r="1695" spans="1:7" x14ac:dyDescent="0.25">
      <c r="A1695" s="9" t="s">
        <v>7884</v>
      </c>
      <c r="B1695" s="9" t="s">
        <v>7885</v>
      </c>
      <c r="C1695" s="10">
        <v>238.8</v>
      </c>
      <c r="D1695" s="10">
        <v>183.98</v>
      </c>
      <c r="E1695" s="10">
        <v>-1.3</v>
      </c>
      <c r="F1695" s="9">
        <v>2.1743314E-2</v>
      </c>
      <c r="G1695" s="9">
        <v>3.318306E-2</v>
      </c>
    </row>
    <row r="1696" spans="1:7" x14ac:dyDescent="0.25">
      <c r="A1696" s="9" t="s">
        <v>3708</v>
      </c>
      <c r="B1696" s="9" t="s">
        <v>3709</v>
      </c>
      <c r="C1696" s="10">
        <v>6.38</v>
      </c>
      <c r="D1696" s="10">
        <v>12.97</v>
      </c>
      <c r="E1696" s="10">
        <v>2.0299999999999998</v>
      </c>
      <c r="F1696" s="9">
        <v>7.5352800000000005E-4</v>
      </c>
      <c r="G1696" s="9">
        <v>1.976022E-3</v>
      </c>
    </row>
    <row r="1697" spans="1:7" x14ac:dyDescent="0.25">
      <c r="A1697" s="9" t="s">
        <v>3710</v>
      </c>
      <c r="B1697" s="9" t="s">
        <v>3711</v>
      </c>
      <c r="C1697" s="10">
        <v>37.21</v>
      </c>
      <c r="D1697" s="10">
        <v>25.45</v>
      </c>
      <c r="E1697" s="10">
        <v>-1.46</v>
      </c>
      <c r="F1697" s="9">
        <v>1.4243874E-2</v>
      </c>
      <c r="G1697" s="9">
        <v>2.3067410999999999E-2</v>
      </c>
    </row>
    <row r="1698" spans="1:7" x14ac:dyDescent="0.25">
      <c r="A1698" s="9" t="s">
        <v>3712</v>
      </c>
      <c r="B1698" s="9" t="s">
        <v>3713</v>
      </c>
      <c r="C1698" s="10">
        <v>10.31</v>
      </c>
      <c r="D1698" s="10">
        <v>22.09</v>
      </c>
      <c r="E1698" s="10">
        <v>2.14</v>
      </c>
      <c r="F1698" s="9">
        <v>6.3757600000000005E-4</v>
      </c>
      <c r="G1698" s="9">
        <v>1.7204169999999999E-3</v>
      </c>
    </row>
    <row r="1699" spans="1:7" x14ac:dyDescent="0.25">
      <c r="A1699" s="9" t="s">
        <v>705</v>
      </c>
      <c r="B1699" s="9" t="s">
        <v>706</v>
      </c>
      <c r="C1699" s="10">
        <v>10.83</v>
      </c>
      <c r="D1699" s="10">
        <v>26.39</v>
      </c>
      <c r="E1699" s="10">
        <v>2.44</v>
      </c>
      <c r="F1699" s="11">
        <v>1.5999999999999999E-6</v>
      </c>
      <c r="G1699" s="11">
        <v>1.5400000000000002E-5</v>
      </c>
    </row>
    <row r="1700" spans="1:7" x14ac:dyDescent="0.25">
      <c r="A1700" s="9" t="s">
        <v>7033</v>
      </c>
      <c r="B1700" s="9" t="s">
        <v>7034</v>
      </c>
      <c r="C1700" s="10">
        <v>731.1</v>
      </c>
      <c r="D1700" s="10">
        <v>905.35</v>
      </c>
      <c r="E1700" s="10">
        <v>1.24</v>
      </c>
      <c r="F1700" s="9">
        <v>1.2698065999999999E-2</v>
      </c>
      <c r="G1700" s="9">
        <v>2.0881886999999998E-2</v>
      </c>
    </row>
    <row r="1701" spans="1:7" x14ac:dyDescent="0.25">
      <c r="A1701" s="9" t="s">
        <v>3714</v>
      </c>
      <c r="B1701" s="9" t="s">
        <v>3715</v>
      </c>
      <c r="C1701" s="10">
        <v>21.12</v>
      </c>
      <c r="D1701" s="10">
        <v>32.5</v>
      </c>
      <c r="E1701" s="10">
        <v>1.54</v>
      </c>
      <c r="F1701" s="11">
        <v>7.0599999999999995E-5</v>
      </c>
      <c r="G1701" s="9">
        <v>2.8940900000000002E-4</v>
      </c>
    </row>
    <row r="1702" spans="1:7" x14ac:dyDescent="0.25">
      <c r="A1702" s="9" t="s">
        <v>5556</v>
      </c>
      <c r="B1702" s="9" t="s">
        <v>5557</v>
      </c>
      <c r="C1702" s="10">
        <v>25.76</v>
      </c>
      <c r="D1702" s="10">
        <v>42.94</v>
      </c>
      <c r="E1702" s="10">
        <v>1.67</v>
      </c>
      <c r="F1702" s="11">
        <v>1.34E-5</v>
      </c>
      <c r="G1702" s="11">
        <v>7.7600000000000002E-5</v>
      </c>
    </row>
    <row r="1703" spans="1:7" x14ac:dyDescent="0.25">
      <c r="A1703" s="9" t="s">
        <v>1447</v>
      </c>
      <c r="B1703" s="9" t="s">
        <v>1448</v>
      </c>
      <c r="C1703" s="10">
        <v>125.68</v>
      </c>
      <c r="D1703" s="10">
        <v>67.05</v>
      </c>
      <c r="E1703" s="10">
        <v>-1.87</v>
      </c>
      <c r="F1703" s="11">
        <v>3.7799999999999998E-9</v>
      </c>
      <c r="G1703" s="11">
        <v>1.74E-7</v>
      </c>
    </row>
    <row r="1704" spans="1:7" x14ac:dyDescent="0.25">
      <c r="A1704" s="9" t="s">
        <v>3716</v>
      </c>
      <c r="B1704" s="9" t="s">
        <v>3717</v>
      </c>
      <c r="C1704" s="10">
        <v>8.1300000000000008</v>
      </c>
      <c r="D1704" s="10">
        <v>16.63</v>
      </c>
      <c r="E1704" s="10">
        <v>2.0499999999999998</v>
      </c>
      <c r="F1704" s="9">
        <v>2.8298881000000001E-2</v>
      </c>
      <c r="G1704" s="9">
        <v>4.1733844999999999E-2</v>
      </c>
    </row>
    <row r="1705" spans="1:7" x14ac:dyDescent="0.25">
      <c r="A1705" s="9" t="s">
        <v>3718</v>
      </c>
      <c r="B1705" s="9" t="s">
        <v>3719</v>
      </c>
      <c r="C1705" s="10">
        <v>10.53</v>
      </c>
      <c r="D1705" s="10">
        <v>15.85</v>
      </c>
      <c r="E1705" s="10">
        <v>1.51</v>
      </c>
      <c r="F1705" s="9">
        <v>2.5577880000000001E-3</v>
      </c>
      <c r="G1705" s="9">
        <v>5.3830090000000002E-3</v>
      </c>
    </row>
    <row r="1706" spans="1:7" x14ac:dyDescent="0.25">
      <c r="A1706" s="9" t="s">
        <v>419</v>
      </c>
      <c r="B1706" s="9" t="s">
        <v>420</v>
      </c>
      <c r="C1706" s="10">
        <v>26.94</v>
      </c>
      <c r="D1706" s="10">
        <v>54.9</v>
      </c>
      <c r="E1706" s="10">
        <v>2.04</v>
      </c>
      <c r="F1706" s="9">
        <v>8.5224699999999999E-4</v>
      </c>
      <c r="G1706" s="9">
        <v>2.1755289999999998E-3</v>
      </c>
    </row>
    <row r="1707" spans="1:7" x14ac:dyDescent="0.25">
      <c r="A1707" s="9" t="s">
        <v>5620</v>
      </c>
      <c r="B1707" s="9" t="s">
        <v>5621</v>
      </c>
      <c r="C1707" s="10">
        <v>73.34</v>
      </c>
      <c r="D1707" s="10">
        <v>120.24</v>
      </c>
      <c r="E1707" s="10">
        <v>1.64</v>
      </c>
      <c r="F1707" s="11">
        <v>3.2799999999999999E-6</v>
      </c>
      <c r="G1707" s="11">
        <v>2.72E-5</v>
      </c>
    </row>
    <row r="1708" spans="1:7" x14ac:dyDescent="0.25">
      <c r="A1708" s="9" t="s">
        <v>8674</v>
      </c>
      <c r="B1708" s="9" t="s">
        <v>8675</v>
      </c>
      <c r="C1708" s="10">
        <v>45.65</v>
      </c>
      <c r="D1708" s="10">
        <v>31.14</v>
      </c>
      <c r="E1708" s="10">
        <v>-1.47</v>
      </c>
      <c r="F1708" s="11">
        <v>2.2100000000000001E-7</v>
      </c>
      <c r="G1708" s="11">
        <v>3.2799999999999999E-6</v>
      </c>
    </row>
    <row r="1709" spans="1:7" x14ac:dyDescent="0.25">
      <c r="A1709" s="9" t="s">
        <v>3720</v>
      </c>
      <c r="B1709" s="9" t="s">
        <v>3721</v>
      </c>
      <c r="C1709" s="10">
        <v>20.65</v>
      </c>
      <c r="D1709" s="10">
        <v>29.45</v>
      </c>
      <c r="E1709" s="10">
        <v>1.43</v>
      </c>
      <c r="F1709" s="9">
        <v>1.775509E-3</v>
      </c>
      <c r="G1709" s="9">
        <v>3.9783689999999998E-3</v>
      </c>
    </row>
    <row r="1710" spans="1:7" x14ac:dyDescent="0.25">
      <c r="A1710" s="9" t="s">
        <v>9567</v>
      </c>
      <c r="B1710" s="9" t="s">
        <v>9568</v>
      </c>
      <c r="C1710" s="10">
        <v>124.96</v>
      </c>
      <c r="D1710" s="10">
        <v>68.84</v>
      </c>
      <c r="E1710" s="10">
        <v>-1.82</v>
      </c>
      <c r="F1710" s="11">
        <v>5.3599999999999997E-9</v>
      </c>
      <c r="G1710" s="11">
        <v>2.23E-7</v>
      </c>
    </row>
    <row r="1711" spans="1:7" x14ac:dyDescent="0.25">
      <c r="A1711" s="9" t="s">
        <v>815</v>
      </c>
      <c r="B1711" s="9" t="s">
        <v>816</v>
      </c>
      <c r="C1711" s="10">
        <v>11.8</v>
      </c>
      <c r="D1711" s="10">
        <v>32.46</v>
      </c>
      <c r="E1711" s="10">
        <v>2.75</v>
      </c>
      <c r="F1711" s="11">
        <v>8.7900000000000005E-6</v>
      </c>
      <c r="G1711" s="11">
        <v>5.63E-5</v>
      </c>
    </row>
    <row r="1712" spans="1:7" x14ac:dyDescent="0.25">
      <c r="A1712" s="9" t="s">
        <v>1281</v>
      </c>
      <c r="B1712" s="9" t="s">
        <v>1282</v>
      </c>
      <c r="C1712" s="10">
        <v>23.1</v>
      </c>
      <c r="D1712" s="10">
        <v>45.05</v>
      </c>
      <c r="E1712" s="10">
        <v>1.95</v>
      </c>
      <c r="F1712" s="11">
        <v>4.0000000000000001E-10</v>
      </c>
      <c r="G1712" s="11">
        <v>3.3600000000000003E-8</v>
      </c>
    </row>
    <row r="1713" spans="1:7" x14ac:dyDescent="0.25">
      <c r="A1713" s="9" t="s">
        <v>3722</v>
      </c>
      <c r="B1713" s="9" t="s">
        <v>3723</v>
      </c>
      <c r="C1713" s="10">
        <v>25</v>
      </c>
      <c r="D1713" s="10">
        <v>35.299999999999997</v>
      </c>
      <c r="E1713" s="10">
        <v>1.41</v>
      </c>
      <c r="F1713" s="9">
        <v>1.3317765000000001E-2</v>
      </c>
      <c r="G1713" s="9">
        <v>2.1757820000000001E-2</v>
      </c>
    </row>
    <row r="1714" spans="1:7" x14ac:dyDescent="0.25">
      <c r="A1714" s="9" t="s">
        <v>713</v>
      </c>
      <c r="B1714" s="9" t="s">
        <v>714</v>
      </c>
      <c r="C1714" s="10">
        <v>47.86</v>
      </c>
      <c r="D1714" s="10">
        <v>118.16</v>
      </c>
      <c r="E1714" s="10">
        <v>2.4700000000000002</v>
      </c>
      <c r="F1714" s="11">
        <v>4.9100000000000001E-5</v>
      </c>
      <c r="G1714" s="9">
        <v>2.15758E-4</v>
      </c>
    </row>
    <row r="1715" spans="1:7" x14ac:dyDescent="0.25">
      <c r="A1715" s="9" t="s">
        <v>1033</v>
      </c>
      <c r="B1715" s="9" t="s">
        <v>1034</v>
      </c>
      <c r="C1715" s="10">
        <v>22.98</v>
      </c>
      <c r="D1715" s="10">
        <v>129.58000000000001</v>
      </c>
      <c r="E1715" s="10">
        <v>5.64</v>
      </c>
      <c r="F1715" s="9">
        <v>2.48003E-4</v>
      </c>
      <c r="G1715" s="9">
        <v>7.8805499999999996E-4</v>
      </c>
    </row>
    <row r="1716" spans="1:7" x14ac:dyDescent="0.25">
      <c r="A1716" s="9" t="s">
        <v>5290</v>
      </c>
      <c r="B1716" s="9" t="s">
        <v>5291</v>
      </c>
      <c r="C1716" s="10">
        <v>75.290000000000006</v>
      </c>
      <c r="D1716" s="10">
        <v>137.71</v>
      </c>
      <c r="E1716" s="10">
        <v>1.83</v>
      </c>
      <c r="F1716" s="9">
        <v>2.1808600000000001E-4</v>
      </c>
      <c r="G1716" s="9">
        <v>7.1158500000000004E-4</v>
      </c>
    </row>
    <row r="1717" spans="1:7" x14ac:dyDescent="0.25">
      <c r="A1717" s="9" t="s">
        <v>7600</v>
      </c>
      <c r="B1717" s="9" t="s">
        <v>7601</v>
      </c>
      <c r="C1717" s="10">
        <v>156.58000000000001</v>
      </c>
      <c r="D1717" s="10">
        <v>126.78</v>
      </c>
      <c r="E1717" s="10">
        <v>-1.24</v>
      </c>
      <c r="F1717" s="9">
        <v>8.2003949999999992E-3</v>
      </c>
      <c r="G1717" s="9">
        <v>1.4442198E-2</v>
      </c>
    </row>
    <row r="1718" spans="1:7" x14ac:dyDescent="0.25">
      <c r="A1718" s="9" t="s">
        <v>6570</v>
      </c>
      <c r="B1718" s="9" t="s">
        <v>6571</v>
      </c>
      <c r="C1718" s="10">
        <v>29.51</v>
      </c>
      <c r="D1718" s="10">
        <v>40.17</v>
      </c>
      <c r="E1718" s="10">
        <v>1.36</v>
      </c>
      <c r="F1718" s="9">
        <v>6.6441820000000002E-3</v>
      </c>
      <c r="G1718" s="9">
        <v>1.2065235000000001E-2</v>
      </c>
    </row>
    <row r="1719" spans="1:7" x14ac:dyDescent="0.25">
      <c r="A1719" s="9" t="s">
        <v>7175</v>
      </c>
      <c r="B1719" s="9" t="s">
        <v>7176</v>
      </c>
      <c r="C1719" s="10">
        <v>67.349999999999994</v>
      </c>
      <c r="D1719" s="10">
        <v>80.349999999999994</v>
      </c>
      <c r="E1719" s="10">
        <v>1.19</v>
      </c>
      <c r="F1719" s="9">
        <v>3.0707706000000001E-2</v>
      </c>
      <c r="G1719" s="9">
        <v>4.4919349999999997E-2</v>
      </c>
    </row>
    <row r="1720" spans="1:7" x14ac:dyDescent="0.25">
      <c r="A1720" s="9" t="s">
        <v>9521</v>
      </c>
      <c r="B1720" s="9" t="s">
        <v>9522</v>
      </c>
      <c r="C1720" s="10">
        <v>476.6</v>
      </c>
      <c r="D1720" s="10">
        <v>267.62</v>
      </c>
      <c r="E1720" s="10">
        <v>-1.78</v>
      </c>
      <c r="F1720" s="11">
        <v>1.2100000000000001E-6</v>
      </c>
      <c r="G1720" s="11">
        <v>1.2500000000000001E-5</v>
      </c>
    </row>
    <row r="1721" spans="1:7" x14ac:dyDescent="0.25">
      <c r="A1721" s="9" t="s">
        <v>3724</v>
      </c>
      <c r="B1721" s="9" t="s">
        <v>3725</v>
      </c>
      <c r="C1721" s="10">
        <v>20.87</v>
      </c>
      <c r="D1721" s="10">
        <v>29.62</v>
      </c>
      <c r="E1721" s="10">
        <v>1.42</v>
      </c>
      <c r="F1721" s="9">
        <v>1.7509330000000001E-3</v>
      </c>
      <c r="G1721" s="9">
        <v>3.9371229999999998E-3</v>
      </c>
    </row>
    <row r="1722" spans="1:7" x14ac:dyDescent="0.25">
      <c r="A1722" s="9" t="s">
        <v>3726</v>
      </c>
      <c r="B1722" s="9" t="s">
        <v>3727</v>
      </c>
      <c r="C1722" s="10">
        <v>32.270000000000003</v>
      </c>
      <c r="D1722" s="10">
        <v>24.89</v>
      </c>
      <c r="E1722" s="10">
        <v>-1.3</v>
      </c>
      <c r="F1722" s="9">
        <v>1.5119324E-2</v>
      </c>
      <c r="G1722" s="9">
        <v>2.4319905999999999E-2</v>
      </c>
    </row>
    <row r="1723" spans="1:7" x14ac:dyDescent="0.25">
      <c r="A1723" s="9" t="s">
        <v>7147</v>
      </c>
      <c r="B1723" s="9" t="s">
        <v>7148</v>
      </c>
      <c r="C1723" s="10">
        <v>27.2</v>
      </c>
      <c r="D1723" s="10">
        <v>32.75</v>
      </c>
      <c r="E1723" s="10">
        <v>1.2</v>
      </c>
      <c r="F1723" s="9">
        <v>1.1781319999999999E-3</v>
      </c>
      <c r="G1723" s="9">
        <v>2.8304279999999999E-3</v>
      </c>
    </row>
    <row r="1724" spans="1:7" x14ac:dyDescent="0.25">
      <c r="A1724" s="9" t="s">
        <v>7856</v>
      </c>
      <c r="B1724" s="9" t="s">
        <v>7857</v>
      </c>
      <c r="C1724" s="10">
        <v>174.03</v>
      </c>
      <c r="D1724" s="10">
        <v>133.94999999999999</v>
      </c>
      <c r="E1724" s="10">
        <v>-1.3</v>
      </c>
      <c r="F1724" s="9">
        <v>1.5620599999999999E-4</v>
      </c>
      <c r="G1724" s="9">
        <v>5.4585099999999998E-4</v>
      </c>
    </row>
    <row r="1725" spans="1:7" x14ac:dyDescent="0.25">
      <c r="A1725" s="9" t="s">
        <v>243</v>
      </c>
      <c r="B1725" s="9" t="s">
        <v>244</v>
      </c>
      <c r="C1725" s="10">
        <v>74.25</v>
      </c>
      <c r="D1725" s="10">
        <v>34.24</v>
      </c>
      <c r="E1725" s="10">
        <v>-2.17</v>
      </c>
      <c r="F1725" s="11">
        <v>1.99E-7</v>
      </c>
      <c r="G1725" s="11">
        <v>3.05E-6</v>
      </c>
    </row>
    <row r="1726" spans="1:7" x14ac:dyDescent="0.25">
      <c r="A1726" s="9" t="s">
        <v>6474</v>
      </c>
      <c r="B1726" s="9" t="s">
        <v>6475</v>
      </c>
      <c r="C1726" s="10">
        <v>42.67</v>
      </c>
      <c r="D1726" s="10">
        <v>59.21</v>
      </c>
      <c r="E1726" s="10">
        <v>1.39</v>
      </c>
      <c r="F1726" s="11">
        <v>7.7400000000000004E-6</v>
      </c>
      <c r="G1726" s="11">
        <v>5.1100000000000002E-5</v>
      </c>
    </row>
    <row r="1727" spans="1:7" x14ac:dyDescent="0.25">
      <c r="A1727" s="9" t="s">
        <v>6323</v>
      </c>
      <c r="B1727" s="9" t="s">
        <v>6324</v>
      </c>
      <c r="C1727" s="10">
        <v>42.16</v>
      </c>
      <c r="D1727" s="10">
        <v>60.36</v>
      </c>
      <c r="E1727" s="10">
        <v>1.43</v>
      </c>
      <c r="F1727" s="11">
        <v>5.8599999999999998E-6</v>
      </c>
      <c r="G1727" s="11">
        <v>4.18E-5</v>
      </c>
    </row>
    <row r="1728" spans="1:7" x14ac:dyDescent="0.25">
      <c r="A1728" s="9" t="s">
        <v>163</v>
      </c>
      <c r="B1728" s="9" t="s">
        <v>164</v>
      </c>
      <c r="C1728" s="10">
        <v>16.02</v>
      </c>
      <c r="D1728" s="10">
        <v>6.66</v>
      </c>
      <c r="E1728" s="10">
        <v>-2.41</v>
      </c>
      <c r="F1728" s="11">
        <v>2.96E-8</v>
      </c>
      <c r="G1728" s="11">
        <v>7.9699999999999995E-7</v>
      </c>
    </row>
    <row r="1729" spans="1:7" x14ac:dyDescent="0.25">
      <c r="A1729" s="9" t="s">
        <v>8793</v>
      </c>
      <c r="B1729" s="9" t="s">
        <v>8794</v>
      </c>
      <c r="C1729" s="10">
        <v>85.04</v>
      </c>
      <c r="D1729" s="10">
        <v>56.77</v>
      </c>
      <c r="E1729" s="10">
        <v>-1.5</v>
      </c>
      <c r="F1729" s="11">
        <v>1.31E-6</v>
      </c>
      <c r="G1729" s="11">
        <v>1.3200000000000001E-5</v>
      </c>
    </row>
    <row r="1730" spans="1:7" x14ac:dyDescent="0.25">
      <c r="A1730" s="9" t="s">
        <v>75</v>
      </c>
      <c r="B1730" s="9" t="s">
        <v>76</v>
      </c>
      <c r="C1730" s="10">
        <v>428.03</v>
      </c>
      <c r="D1730" s="10">
        <v>142.09</v>
      </c>
      <c r="E1730" s="10">
        <v>-3.01</v>
      </c>
      <c r="F1730" s="9">
        <v>1.7989300000000001E-4</v>
      </c>
      <c r="G1730" s="9">
        <v>6.09995E-4</v>
      </c>
    </row>
    <row r="1731" spans="1:7" x14ac:dyDescent="0.25">
      <c r="A1731" s="9" t="s">
        <v>749</v>
      </c>
      <c r="B1731" s="9" t="s">
        <v>750</v>
      </c>
      <c r="C1731" s="10">
        <v>19.309999999999999</v>
      </c>
      <c r="D1731" s="10">
        <v>49.04</v>
      </c>
      <c r="E1731" s="10">
        <v>2.54</v>
      </c>
      <c r="F1731" s="11">
        <v>4.0900000000000002E-7</v>
      </c>
      <c r="G1731" s="11">
        <v>5.3399999999999997E-6</v>
      </c>
    </row>
    <row r="1732" spans="1:7" x14ac:dyDescent="0.25">
      <c r="A1732" s="9" t="s">
        <v>3728</v>
      </c>
      <c r="B1732" s="9" t="s">
        <v>3729</v>
      </c>
      <c r="C1732" s="10">
        <v>18.559999999999999</v>
      </c>
      <c r="D1732" s="10">
        <v>29.99</v>
      </c>
      <c r="E1732" s="10">
        <v>1.62</v>
      </c>
      <c r="F1732" s="9">
        <v>3.1185200000000001E-3</v>
      </c>
      <c r="G1732" s="9">
        <v>6.3391810000000002E-3</v>
      </c>
    </row>
    <row r="1733" spans="1:7" x14ac:dyDescent="0.25">
      <c r="A1733" s="9" t="s">
        <v>3730</v>
      </c>
      <c r="B1733" s="9" t="s">
        <v>3731</v>
      </c>
      <c r="C1733" s="10">
        <v>10.35</v>
      </c>
      <c r="D1733" s="10">
        <v>18.329999999999998</v>
      </c>
      <c r="E1733" s="10">
        <v>1.77</v>
      </c>
      <c r="F1733" s="9">
        <v>4.0981699999999998E-4</v>
      </c>
      <c r="G1733" s="9">
        <v>1.196321E-3</v>
      </c>
    </row>
    <row r="1734" spans="1:7" x14ac:dyDescent="0.25">
      <c r="A1734" s="9" t="s">
        <v>3732</v>
      </c>
      <c r="B1734" s="9" t="s">
        <v>3733</v>
      </c>
      <c r="C1734" s="10">
        <v>9.41</v>
      </c>
      <c r="D1734" s="10">
        <v>15.8</v>
      </c>
      <c r="E1734" s="10">
        <v>1.68</v>
      </c>
      <c r="F1734" s="9">
        <v>3.81191E-3</v>
      </c>
      <c r="G1734" s="9">
        <v>7.5352880000000002E-3</v>
      </c>
    </row>
    <row r="1735" spans="1:7" x14ac:dyDescent="0.25">
      <c r="A1735" s="9" t="s">
        <v>8550</v>
      </c>
      <c r="B1735" s="9" t="s">
        <v>8551</v>
      </c>
      <c r="C1735" s="10">
        <v>46.55</v>
      </c>
      <c r="D1735" s="10">
        <v>32.36</v>
      </c>
      <c r="E1735" s="10">
        <v>-1.44</v>
      </c>
      <c r="F1735" s="11">
        <v>6.0699999999999998E-5</v>
      </c>
      <c r="G1735" s="9">
        <v>2.5567100000000001E-4</v>
      </c>
    </row>
    <row r="1736" spans="1:7" x14ac:dyDescent="0.25">
      <c r="A1736" s="9" t="s">
        <v>3734</v>
      </c>
      <c r="B1736" s="9" t="s">
        <v>3735</v>
      </c>
      <c r="C1736" s="10">
        <v>88.07</v>
      </c>
      <c r="D1736" s="10">
        <v>102.98</v>
      </c>
      <c r="E1736" s="10">
        <v>1.17</v>
      </c>
      <c r="F1736" s="9">
        <v>2.206052E-2</v>
      </c>
      <c r="G1736" s="9">
        <v>3.3598307000000001E-2</v>
      </c>
    </row>
    <row r="1737" spans="1:7" x14ac:dyDescent="0.25">
      <c r="A1737" s="9" t="s">
        <v>3736</v>
      </c>
      <c r="B1737" s="9" t="s">
        <v>3737</v>
      </c>
      <c r="C1737" s="10">
        <v>21.34</v>
      </c>
      <c r="D1737" s="10">
        <v>26.69</v>
      </c>
      <c r="E1737" s="10">
        <v>1.25</v>
      </c>
      <c r="F1737" s="9">
        <v>8.5493449999999999E-3</v>
      </c>
      <c r="G1737" s="9">
        <v>1.4985877999999999E-2</v>
      </c>
    </row>
    <row r="1738" spans="1:7" x14ac:dyDescent="0.25">
      <c r="A1738" s="9" t="s">
        <v>3738</v>
      </c>
      <c r="B1738" s="9" t="s">
        <v>3739</v>
      </c>
      <c r="C1738" s="10">
        <v>8.83</v>
      </c>
      <c r="D1738" s="10">
        <v>20.66</v>
      </c>
      <c r="E1738" s="10">
        <v>2.34</v>
      </c>
      <c r="F1738" s="9">
        <v>4.4586629999999999E-3</v>
      </c>
      <c r="G1738" s="9">
        <v>8.5720280000000006E-3</v>
      </c>
    </row>
    <row r="1739" spans="1:7" x14ac:dyDescent="0.25">
      <c r="A1739" s="9" t="s">
        <v>8992</v>
      </c>
      <c r="B1739" s="9" t="s">
        <v>8993</v>
      </c>
      <c r="C1739" s="10">
        <v>20.99</v>
      </c>
      <c r="D1739" s="10">
        <v>13.56</v>
      </c>
      <c r="E1739" s="10">
        <v>-1.55</v>
      </c>
      <c r="F1739" s="9">
        <v>2.0414040000000001E-3</v>
      </c>
      <c r="G1739" s="9">
        <v>4.4568289999999998E-3</v>
      </c>
    </row>
    <row r="1740" spans="1:7" x14ac:dyDescent="0.25">
      <c r="A1740" s="9" t="s">
        <v>7437</v>
      </c>
      <c r="B1740" s="9" t="s">
        <v>7438</v>
      </c>
      <c r="C1740" s="10">
        <v>145.69999999999999</v>
      </c>
      <c r="D1740" s="10">
        <v>120.74</v>
      </c>
      <c r="E1740" s="10">
        <v>-1.21</v>
      </c>
      <c r="F1740" s="9">
        <v>4.8044569999999998E-3</v>
      </c>
      <c r="G1740" s="9">
        <v>9.1249450000000006E-3</v>
      </c>
    </row>
    <row r="1741" spans="1:7" x14ac:dyDescent="0.25">
      <c r="A1741" s="9" t="s">
        <v>5462</v>
      </c>
      <c r="B1741" s="9" t="s">
        <v>5463</v>
      </c>
      <c r="C1741" s="10">
        <v>30.56</v>
      </c>
      <c r="D1741" s="10">
        <v>52.21</v>
      </c>
      <c r="E1741" s="10">
        <v>1.71</v>
      </c>
      <c r="F1741" s="11">
        <v>1.6E-7</v>
      </c>
      <c r="G1741" s="11">
        <v>2.61E-6</v>
      </c>
    </row>
    <row r="1742" spans="1:7" x14ac:dyDescent="0.25">
      <c r="A1742" s="9" t="s">
        <v>3740</v>
      </c>
      <c r="B1742" s="9" t="s">
        <v>3741</v>
      </c>
      <c r="C1742" s="10">
        <v>100.44</v>
      </c>
      <c r="D1742" s="10">
        <v>120.26</v>
      </c>
      <c r="E1742" s="10">
        <v>1.2</v>
      </c>
      <c r="F1742" s="9">
        <v>1.3986571999999999E-2</v>
      </c>
      <c r="G1742" s="9">
        <v>2.2708018E-2</v>
      </c>
    </row>
    <row r="1743" spans="1:7" x14ac:dyDescent="0.25">
      <c r="A1743" s="9" t="s">
        <v>5814</v>
      </c>
      <c r="B1743" s="9" t="s">
        <v>5815</v>
      </c>
      <c r="C1743" s="10">
        <v>106.45</v>
      </c>
      <c r="D1743" s="10">
        <v>166.11</v>
      </c>
      <c r="E1743" s="10">
        <v>1.56</v>
      </c>
      <c r="F1743" s="11">
        <v>5.3900000000000005E-7</v>
      </c>
      <c r="G1743" s="11">
        <v>6.6900000000000003E-6</v>
      </c>
    </row>
    <row r="1744" spans="1:7" x14ac:dyDescent="0.25">
      <c r="A1744" s="9" t="s">
        <v>8881</v>
      </c>
      <c r="B1744" s="9" t="s">
        <v>8882</v>
      </c>
      <c r="C1744" s="10">
        <v>46.56</v>
      </c>
      <c r="D1744" s="10">
        <v>30.55</v>
      </c>
      <c r="E1744" s="10">
        <v>-1.52</v>
      </c>
      <c r="F1744" s="11">
        <v>6.0399999999999998E-6</v>
      </c>
      <c r="G1744" s="11">
        <v>4.2899999999999999E-5</v>
      </c>
    </row>
    <row r="1745" spans="1:7" x14ac:dyDescent="0.25">
      <c r="A1745" s="9" t="s">
        <v>8170</v>
      </c>
      <c r="B1745" s="9" t="s">
        <v>8171</v>
      </c>
      <c r="C1745" s="10">
        <v>33.93</v>
      </c>
      <c r="D1745" s="10">
        <v>25.04</v>
      </c>
      <c r="E1745" s="10">
        <v>-1.36</v>
      </c>
      <c r="F1745" s="9">
        <v>2.41843E-4</v>
      </c>
      <c r="G1745" s="9">
        <v>7.7301599999999996E-4</v>
      </c>
    </row>
    <row r="1746" spans="1:7" x14ac:dyDescent="0.25">
      <c r="A1746" s="9" t="s">
        <v>585</v>
      </c>
      <c r="B1746" s="9" t="s">
        <v>586</v>
      </c>
      <c r="C1746" s="10">
        <v>7.22</v>
      </c>
      <c r="D1746" s="10">
        <v>16.25</v>
      </c>
      <c r="E1746" s="10">
        <v>2.25</v>
      </c>
      <c r="F1746" s="11">
        <v>1.2599999999999999E-7</v>
      </c>
      <c r="G1746" s="11">
        <v>2.1900000000000002E-6</v>
      </c>
    </row>
    <row r="1747" spans="1:7" x14ac:dyDescent="0.25">
      <c r="A1747" s="9" t="s">
        <v>8817</v>
      </c>
      <c r="B1747" s="9" t="s">
        <v>8818</v>
      </c>
      <c r="C1747" s="10">
        <v>155.49</v>
      </c>
      <c r="D1747" s="10">
        <v>102.75</v>
      </c>
      <c r="E1747" s="10">
        <v>-1.51</v>
      </c>
      <c r="F1747" s="11">
        <v>4.6499999999999999E-7</v>
      </c>
      <c r="G1747" s="11">
        <v>5.9200000000000001E-6</v>
      </c>
    </row>
    <row r="1748" spans="1:7" x14ac:dyDescent="0.25">
      <c r="A1748" s="9" t="s">
        <v>3742</v>
      </c>
      <c r="B1748" s="9" t="s">
        <v>3743</v>
      </c>
      <c r="C1748" s="10">
        <v>26.27</v>
      </c>
      <c r="D1748" s="10">
        <v>19.920000000000002</v>
      </c>
      <c r="E1748" s="10">
        <v>-1.32</v>
      </c>
      <c r="F1748" s="9">
        <v>3.3982090000000001E-3</v>
      </c>
      <c r="G1748" s="9">
        <v>6.8308129999999998E-3</v>
      </c>
    </row>
    <row r="1749" spans="1:7" x14ac:dyDescent="0.25">
      <c r="A1749" s="9" t="s">
        <v>3744</v>
      </c>
      <c r="B1749" s="9" t="s">
        <v>3745</v>
      </c>
      <c r="C1749" s="10">
        <v>6.87</v>
      </c>
      <c r="D1749" s="10">
        <v>12.83</v>
      </c>
      <c r="E1749" s="10">
        <v>1.87</v>
      </c>
      <c r="F1749" s="11">
        <v>3.23E-6</v>
      </c>
      <c r="G1749" s="11">
        <v>2.6800000000000001E-5</v>
      </c>
    </row>
    <row r="1750" spans="1:7" x14ac:dyDescent="0.25">
      <c r="A1750" s="9" t="s">
        <v>3746</v>
      </c>
      <c r="B1750" s="9" t="s">
        <v>3747</v>
      </c>
      <c r="C1750" s="10">
        <v>20.81</v>
      </c>
      <c r="D1750" s="10">
        <v>26.93</v>
      </c>
      <c r="E1750" s="10">
        <v>1.29</v>
      </c>
      <c r="F1750" s="9">
        <v>3.7548379999999999E-3</v>
      </c>
      <c r="G1750" s="9">
        <v>7.4521400000000003E-3</v>
      </c>
    </row>
    <row r="1751" spans="1:7" x14ac:dyDescent="0.25">
      <c r="A1751" s="9" t="s">
        <v>7764</v>
      </c>
      <c r="B1751" s="9" t="s">
        <v>7765</v>
      </c>
      <c r="C1751" s="10">
        <v>41.11</v>
      </c>
      <c r="D1751" s="10">
        <v>32.130000000000003</v>
      </c>
      <c r="E1751" s="10">
        <v>-1.28</v>
      </c>
      <c r="F1751" s="9">
        <v>1.6019061000000001E-2</v>
      </c>
      <c r="G1751" s="9">
        <v>2.5566987999999999E-2</v>
      </c>
    </row>
    <row r="1752" spans="1:7" x14ac:dyDescent="0.25">
      <c r="A1752" s="9" t="s">
        <v>233</v>
      </c>
      <c r="B1752" s="9" t="s">
        <v>234</v>
      </c>
      <c r="C1752" s="10">
        <v>38.81</v>
      </c>
      <c r="D1752" s="10">
        <v>17.829999999999998</v>
      </c>
      <c r="E1752" s="10">
        <v>-2.1800000000000002</v>
      </c>
      <c r="F1752" s="11">
        <v>4.7399999999999998E-9</v>
      </c>
      <c r="G1752" s="11">
        <v>2.04E-7</v>
      </c>
    </row>
    <row r="1753" spans="1:7" x14ac:dyDescent="0.25">
      <c r="A1753" s="9" t="s">
        <v>6951</v>
      </c>
      <c r="B1753" s="9" t="s">
        <v>6952</v>
      </c>
      <c r="C1753" s="10">
        <v>80.319999999999993</v>
      </c>
      <c r="D1753" s="10">
        <v>102.21</v>
      </c>
      <c r="E1753" s="10">
        <v>1.27</v>
      </c>
      <c r="F1753" s="9">
        <v>2.7205649999999999E-3</v>
      </c>
      <c r="G1753" s="9">
        <v>5.6635670000000004E-3</v>
      </c>
    </row>
    <row r="1754" spans="1:7" x14ac:dyDescent="0.25">
      <c r="A1754" s="9" t="s">
        <v>6113</v>
      </c>
      <c r="B1754" s="9" t="s">
        <v>6114</v>
      </c>
      <c r="C1754" s="10">
        <v>21.64</v>
      </c>
      <c r="D1754" s="10">
        <v>31.94</v>
      </c>
      <c r="E1754" s="10">
        <v>1.48</v>
      </c>
      <c r="F1754" s="9">
        <v>1.0798487000000001E-2</v>
      </c>
      <c r="G1754" s="9">
        <v>1.81954E-2</v>
      </c>
    </row>
    <row r="1755" spans="1:7" x14ac:dyDescent="0.25">
      <c r="A1755" s="9" t="s">
        <v>299</v>
      </c>
      <c r="B1755" s="9" t="s">
        <v>300</v>
      </c>
      <c r="C1755" s="10">
        <v>38.29</v>
      </c>
      <c r="D1755" s="10">
        <v>18.309999999999999</v>
      </c>
      <c r="E1755" s="10">
        <v>-2.09</v>
      </c>
      <c r="F1755" s="11">
        <v>1.29E-5</v>
      </c>
      <c r="G1755" s="11">
        <v>7.5400000000000003E-5</v>
      </c>
    </row>
    <row r="1756" spans="1:7" x14ac:dyDescent="0.25">
      <c r="A1756" s="9" t="s">
        <v>3748</v>
      </c>
      <c r="B1756" s="9" t="s">
        <v>3749</v>
      </c>
      <c r="C1756" s="10">
        <v>30.91</v>
      </c>
      <c r="D1756" s="10">
        <v>37.42</v>
      </c>
      <c r="E1756" s="10">
        <v>1.21</v>
      </c>
      <c r="F1756" s="9">
        <v>2.7874660000000002E-3</v>
      </c>
      <c r="G1756" s="9">
        <v>5.7886810000000004E-3</v>
      </c>
    </row>
    <row r="1757" spans="1:7" x14ac:dyDescent="0.25">
      <c r="A1757" s="9" t="s">
        <v>3750</v>
      </c>
      <c r="B1757" s="9" t="s">
        <v>3751</v>
      </c>
      <c r="C1757" s="10">
        <v>16.3</v>
      </c>
      <c r="D1757" s="10">
        <v>9.36</v>
      </c>
      <c r="E1757" s="10">
        <v>-1.74</v>
      </c>
      <c r="F1757" s="11">
        <v>8.3299999999999998E-8</v>
      </c>
      <c r="G1757" s="11">
        <v>1.64E-6</v>
      </c>
    </row>
    <row r="1758" spans="1:7" x14ac:dyDescent="0.25">
      <c r="A1758" s="9" t="s">
        <v>6369</v>
      </c>
      <c r="B1758" s="9" t="s">
        <v>6370</v>
      </c>
      <c r="C1758" s="10">
        <v>42.64</v>
      </c>
      <c r="D1758" s="10">
        <v>60.24</v>
      </c>
      <c r="E1758" s="10">
        <v>1.41</v>
      </c>
      <c r="F1758" s="9">
        <v>3.937365E-3</v>
      </c>
      <c r="G1758" s="9">
        <v>7.7498580000000001E-3</v>
      </c>
    </row>
    <row r="1759" spans="1:7" x14ac:dyDescent="0.25">
      <c r="A1759" s="9" t="s">
        <v>3752</v>
      </c>
      <c r="B1759" s="9" t="s">
        <v>3753</v>
      </c>
      <c r="C1759" s="10">
        <v>15.67</v>
      </c>
      <c r="D1759" s="10">
        <v>9.34</v>
      </c>
      <c r="E1759" s="10">
        <v>-1.68</v>
      </c>
      <c r="F1759" s="11">
        <v>9.1299999999999998E-7</v>
      </c>
      <c r="G1759" s="11">
        <v>1.01E-5</v>
      </c>
    </row>
    <row r="1760" spans="1:7" x14ac:dyDescent="0.25">
      <c r="A1760" s="9" t="s">
        <v>7834</v>
      </c>
      <c r="B1760" s="9" t="s">
        <v>7835</v>
      </c>
      <c r="C1760" s="10">
        <v>606.32000000000005</v>
      </c>
      <c r="D1760" s="10">
        <v>471.3</v>
      </c>
      <c r="E1760" s="10">
        <v>-1.29</v>
      </c>
      <c r="F1760" s="11">
        <v>7.4499999999999995E-5</v>
      </c>
      <c r="G1760" s="9">
        <v>3.0129000000000001E-4</v>
      </c>
    </row>
    <row r="1761" spans="1:7" x14ac:dyDescent="0.25">
      <c r="A1761" s="9" t="s">
        <v>8400</v>
      </c>
      <c r="B1761" s="9" t="s">
        <v>8401</v>
      </c>
      <c r="C1761" s="10">
        <v>53.14</v>
      </c>
      <c r="D1761" s="10">
        <v>37.57</v>
      </c>
      <c r="E1761" s="10">
        <v>-1.41</v>
      </c>
      <c r="F1761" s="9">
        <v>1.4572369999999999E-3</v>
      </c>
      <c r="G1761" s="9">
        <v>3.3717349999999998E-3</v>
      </c>
    </row>
    <row r="1762" spans="1:7" x14ac:dyDescent="0.25">
      <c r="A1762" s="9" t="s">
        <v>81</v>
      </c>
      <c r="B1762" s="9" t="s">
        <v>82</v>
      </c>
      <c r="C1762" s="10">
        <v>17.309999999999999</v>
      </c>
      <c r="D1762" s="10">
        <v>5.86</v>
      </c>
      <c r="E1762" s="10">
        <v>-2.95</v>
      </c>
      <c r="F1762" s="11">
        <v>4.1099999999999997E-8</v>
      </c>
      <c r="G1762" s="11">
        <v>9.9999999999999995E-7</v>
      </c>
    </row>
    <row r="1763" spans="1:7" x14ac:dyDescent="0.25">
      <c r="A1763" s="9" t="s">
        <v>9197</v>
      </c>
      <c r="B1763" s="9" t="s">
        <v>9198</v>
      </c>
      <c r="C1763" s="10">
        <v>175.12</v>
      </c>
      <c r="D1763" s="10">
        <v>107.21</v>
      </c>
      <c r="E1763" s="10">
        <v>-1.63</v>
      </c>
      <c r="F1763" s="11">
        <v>5.6400000000000002E-5</v>
      </c>
      <c r="G1763" s="9">
        <v>2.4062000000000001E-4</v>
      </c>
    </row>
    <row r="1764" spans="1:7" x14ac:dyDescent="0.25">
      <c r="A1764" s="9" t="s">
        <v>6741</v>
      </c>
      <c r="B1764" s="9" t="s">
        <v>6742</v>
      </c>
      <c r="C1764" s="10">
        <v>107.9</v>
      </c>
      <c r="D1764" s="10">
        <v>143.91999999999999</v>
      </c>
      <c r="E1764" s="10">
        <v>1.33</v>
      </c>
      <c r="F1764" s="9">
        <v>3.2043140000000002E-3</v>
      </c>
      <c r="G1764" s="9">
        <v>6.4970150000000001E-3</v>
      </c>
    </row>
    <row r="1765" spans="1:7" x14ac:dyDescent="0.25">
      <c r="A1765" s="9" t="s">
        <v>7027</v>
      </c>
      <c r="B1765" s="9" t="s">
        <v>7028</v>
      </c>
      <c r="C1765" s="10">
        <v>25.81</v>
      </c>
      <c r="D1765" s="10">
        <v>32.020000000000003</v>
      </c>
      <c r="E1765" s="10">
        <v>1.24</v>
      </c>
      <c r="F1765" s="9">
        <v>4.8028849999999998E-3</v>
      </c>
      <c r="G1765" s="9">
        <v>9.1248690000000007E-3</v>
      </c>
    </row>
    <row r="1766" spans="1:7" x14ac:dyDescent="0.25">
      <c r="A1766" s="9" t="s">
        <v>3754</v>
      </c>
      <c r="B1766" s="9" t="s">
        <v>3755</v>
      </c>
      <c r="C1766" s="10">
        <v>8.74</v>
      </c>
      <c r="D1766" s="10">
        <v>13.88</v>
      </c>
      <c r="E1766" s="10">
        <v>1.59</v>
      </c>
      <c r="F1766" s="9">
        <v>5.7033699999999997E-4</v>
      </c>
      <c r="G1766" s="9">
        <v>1.5728059999999999E-3</v>
      </c>
    </row>
    <row r="1767" spans="1:7" x14ac:dyDescent="0.25">
      <c r="A1767" s="9" t="s">
        <v>695</v>
      </c>
      <c r="B1767" s="9" t="s">
        <v>696</v>
      </c>
      <c r="C1767" s="10">
        <v>40.020000000000003</v>
      </c>
      <c r="D1767" s="10">
        <v>96.73</v>
      </c>
      <c r="E1767" s="10">
        <v>2.42</v>
      </c>
      <c r="F1767" s="11">
        <v>1.59E-5</v>
      </c>
      <c r="G1767" s="11">
        <v>8.8300000000000005E-5</v>
      </c>
    </row>
    <row r="1768" spans="1:7" x14ac:dyDescent="0.25">
      <c r="A1768" s="9" t="s">
        <v>385</v>
      </c>
      <c r="B1768" s="9" t="s">
        <v>386</v>
      </c>
      <c r="C1768" s="10">
        <v>22.15</v>
      </c>
      <c r="D1768" s="10">
        <v>44.43</v>
      </c>
      <c r="E1768" s="10">
        <v>2.0099999999999998</v>
      </c>
      <c r="F1768" s="9">
        <v>1.1443218999999999E-2</v>
      </c>
      <c r="G1768" s="9">
        <v>1.9103025999999999E-2</v>
      </c>
    </row>
    <row r="1769" spans="1:7" x14ac:dyDescent="0.25">
      <c r="A1769" s="9" t="s">
        <v>3756</v>
      </c>
      <c r="B1769" s="9" t="s">
        <v>3757</v>
      </c>
      <c r="C1769" s="10">
        <v>119.29</v>
      </c>
      <c r="D1769" s="10">
        <v>102.92</v>
      </c>
      <c r="E1769" s="10">
        <v>-1.1599999999999999</v>
      </c>
      <c r="F1769" s="9">
        <v>3.6855690000000001E-3</v>
      </c>
      <c r="G1769" s="9">
        <v>7.3415650000000004E-3</v>
      </c>
    </row>
    <row r="1770" spans="1:7" x14ac:dyDescent="0.25">
      <c r="A1770" s="9" t="s">
        <v>6018</v>
      </c>
      <c r="B1770" s="9" t="s">
        <v>6019</v>
      </c>
      <c r="C1770" s="10">
        <v>22.81</v>
      </c>
      <c r="D1770" s="10">
        <v>34.33</v>
      </c>
      <c r="E1770" s="10">
        <v>1.51</v>
      </c>
      <c r="F1770" s="9">
        <v>6.7141340000000001E-3</v>
      </c>
      <c r="G1770" s="9">
        <v>1.2170007E-2</v>
      </c>
    </row>
    <row r="1771" spans="1:7" x14ac:dyDescent="0.25">
      <c r="A1771" s="9" t="s">
        <v>9038</v>
      </c>
      <c r="B1771" s="9" t="s">
        <v>9039</v>
      </c>
      <c r="C1771" s="10">
        <v>67.73</v>
      </c>
      <c r="D1771" s="10">
        <v>43.17</v>
      </c>
      <c r="E1771" s="10">
        <v>-1.57</v>
      </c>
      <c r="F1771" s="9">
        <v>3.8095270000000001E-3</v>
      </c>
      <c r="G1771" s="9">
        <v>7.5330759999999997E-3</v>
      </c>
    </row>
    <row r="1772" spans="1:7" x14ac:dyDescent="0.25">
      <c r="A1772" s="9" t="s">
        <v>1359</v>
      </c>
      <c r="B1772" s="9" t="s">
        <v>1360</v>
      </c>
      <c r="C1772" s="10">
        <v>15.11</v>
      </c>
      <c r="D1772" s="10">
        <v>7.64</v>
      </c>
      <c r="E1772" s="10">
        <v>-1.98</v>
      </c>
      <c r="F1772" s="9">
        <v>2.43935E-4</v>
      </c>
      <c r="G1772" s="9">
        <v>7.7761699999999998E-4</v>
      </c>
    </row>
    <row r="1773" spans="1:7" x14ac:dyDescent="0.25">
      <c r="A1773" s="9" t="s">
        <v>3758</v>
      </c>
      <c r="B1773" s="9" t="s">
        <v>3759</v>
      </c>
      <c r="C1773" s="10">
        <v>62.74</v>
      </c>
      <c r="D1773" s="10">
        <v>40.44</v>
      </c>
      <c r="E1773" s="10">
        <v>-1.55</v>
      </c>
      <c r="F1773" s="9">
        <v>3.9917799999999998E-4</v>
      </c>
      <c r="G1773" s="9">
        <v>1.1721539999999999E-3</v>
      </c>
    </row>
    <row r="1774" spans="1:7" x14ac:dyDescent="0.25">
      <c r="A1774" s="9" t="s">
        <v>9076</v>
      </c>
      <c r="B1774" s="9" t="s">
        <v>9077</v>
      </c>
      <c r="C1774" s="10">
        <v>121.81</v>
      </c>
      <c r="D1774" s="10">
        <v>76.97</v>
      </c>
      <c r="E1774" s="10">
        <v>-1.58</v>
      </c>
      <c r="F1774" s="9">
        <v>4.5729270000000001E-3</v>
      </c>
      <c r="G1774" s="9">
        <v>8.7718929999999994E-3</v>
      </c>
    </row>
    <row r="1775" spans="1:7" x14ac:dyDescent="0.25">
      <c r="A1775" s="9" t="s">
        <v>6293</v>
      </c>
      <c r="B1775" s="9" t="s">
        <v>6294</v>
      </c>
      <c r="C1775" s="10">
        <v>20.59</v>
      </c>
      <c r="D1775" s="10">
        <v>29.5</v>
      </c>
      <c r="E1775" s="10">
        <v>1.43</v>
      </c>
      <c r="F1775" s="9">
        <v>2.1539362999999999E-2</v>
      </c>
      <c r="G1775" s="9">
        <v>3.2964686999999999E-2</v>
      </c>
    </row>
    <row r="1776" spans="1:7" x14ac:dyDescent="0.25">
      <c r="A1776" s="9" t="s">
        <v>9597</v>
      </c>
      <c r="B1776" s="9" t="s">
        <v>9598</v>
      </c>
      <c r="C1776" s="10">
        <v>74.62</v>
      </c>
      <c r="D1776" s="10">
        <v>40.39</v>
      </c>
      <c r="E1776" s="10">
        <v>-1.85</v>
      </c>
      <c r="F1776" s="9">
        <v>6.43978E-3</v>
      </c>
      <c r="G1776" s="9">
        <v>1.1722642E-2</v>
      </c>
    </row>
    <row r="1777" spans="1:7" x14ac:dyDescent="0.25">
      <c r="A1777" s="9" t="s">
        <v>8528</v>
      </c>
      <c r="B1777" s="9" t="s">
        <v>8529</v>
      </c>
      <c r="C1777" s="10">
        <v>160.5</v>
      </c>
      <c r="D1777" s="10">
        <v>112.59</v>
      </c>
      <c r="E1777" s="10">
        <v>-1.43</v>
      </c>
      <c r="F1777" s="9">
        <v>7.3807170000000002E-3</v>
      </c>
      <c r="G1777" s="9">
        <v>1.3181748E-2</v>
      </c>
    </row>
    <row r="1778" spans="1:7" x14ac:dyDescent="0.25">
      <c r="A1778" s="9" t="s">
        <v>3760</v>
      </c>
      <c r="B1778" s="9" t="s">
        <v>3761</v>
      </c>
      <c r="C1778" s="10">
        <v>21.15</v>
      </c>
      <c r="D1778" s="10">
        <v>15.63</v>
      </c>
      <c r="E1778" s="10">
        <v>-1.35</v>
      </c>
      <c r="F1778" s="9">
        <v>1.838461E-3</v>
      </c>
      <c r="G1778" s="9">
        <v>4.0856199999999999E-3</v>
      </c>
    </row>
    <row r="1779" spans="1:7" x14ac:dyDescent="0.25">
      <c r="A1779" s="9" t="s">
        <v>8849</v>
      </c>
      <c r="B1779" s="9" t="s">
        <v>8850</v>
      </c>
      <c r="C1779" s="10">
        <v>14.98</v>
      </c>
      <c r="D1779" s="10">
        <v>9.9499999999999993</v>
      </c>
      <c r="E1779" s="10">
        <v>-1.51</v>
      </c>
      <c r="F1779" s="9">
        <v>2.0614177000000001E-2</v>
      </c>
      <c r="G1779" s="9">
        <v>3.1777300000000001E-2</v>
      </c>
    </row>
    <row r="1780" spans="1:7" x14ac:dyDescent="0.25">
      <c r="A1780" s="9" t="s">
        <v>9173</v>
      </c>
      <c r="B1780" s="9" t="s">
        <v>9174</v>
      </c>
      <c r="C1780" s="10">
        <v>72.84</v>
      </c>
      <c r="D1780" s="10">
        <v>45.07</v>
      </c>
      <c r="E1780" s="10">
        <v>-1.62</v>
      </c>
      <c r="F1780" s="11">
        <v>2.65E-5</v>
      </c>
      <c r="G1780" s="9">
        <v>1.3255400000000001E-4</v>
      </c>
    </row>
    <row r="1781" spans="1:7" x14ac:dyDescent="0.25">
      <c r="A1781" s="9" t="s">
        <v>3762</v>
      </c>
      <c r="B1781" s="9" t="s">
        <v>3763</v>
      </c>
      <c r="C1781" s="10">
        <v>17.38</v>
      </c>
      <c r="D1781" s="10">
        <v>31.12</v>
      </c>
      <c r="E1781" s="10">
        <v>1.79</v>
      </c>
      <c r="F1781" s="9">
        <v>1.9681537999999998E-2</v>
      </c>
      <c r="G1781" s="9">
        <v>3.0496285000000001E-2</v>
      </c>
    </row>
    <row r="1782" spans="1:7" x14ac:dyDescent="0.25">
      <c r="A1782" s="9" t="s">
        <v>8861</v>
      </c>
      <c r="B1782" s="9" t="s">
        <v>8862</v>
      </c>
      <c r="C1782" s="10">
        <v>53.16</v>
      </c>
      <c r="D1782" s="10">
        <v>35.04</v>
      </c>
      <c r="E1782" s="10">
        <v>-1.52</v>
      </c>
      <c r="F1782" s="9">
        <v>3.7914099999999999E-4</v>
      </c>
      <c r="G1782" s="9">
        <v>1.1232830000000001E-3</v>
      </c>
    </row>
    <row r="1783" spans="1:7" x14ac:dyDescent="0.25">
      <c r="A1783" s="9" t="s">
        <v>8500</v>
      </c>
      <c r="B1783" s="9" t="s">
        <v>8501</v>
      </c>
      <c r="C1783" s="10">
        <v>136.56</v>
      </c>
      <c r="D1783" s="10">
        <v>95.37</v>
      </c>
      <c r="E1783" s="10">
        <v>-1.43</v>
      </c>
      <c r="F1783" s="11">
        <v>1.9899999999999999E-5</v>
      </c>
      <c r="G1783" s="9">
        <v>1.0556399999999999E-4</v>
      </c>
    </row>
    <row r="1784" spans="1:7" x14ac:dyDescent="0.25">
      <c r="A1784" s="9" t="s">
        <v>1355</v>
      </c>
      <c r="B1784" s="9" t="s">
        <v>1356</v>
      </c>
      <c r="C1784" s="10">
        <v>17.95</v>
      </c>
      <c r="D1784" s="10">
        <v>33.049999999999997</v>
      </c>
      <c r="E1784" s="10">
        <v>1.84</v>
      </c>
      <c r="F1784" s="9">
        <v>7.7778600000000004E-4</v>
      </c>
      <c r="G1784" s="9">
        <v>2.0244859999999998E-3</v>
      </c>
    </row>
    <row r="1785" spans="1:7" x14ac:dyDescent="0.25">
      <c r="A1785" s="9" t="s">
        <v>8048</v>
      </c>
      <c r="B1785" s="9" t="s">
        <v>8049</v>
      </c>
      <c r="C1785" s="10">
        <v>42.1</v>
      </c>
      <c r="D1785" s="10">
        <v>31.58</v>
      </c>
      <c r="E1785" s="10">
        <v>-1.33</v>
      </c>
      <c r="F1785" s="9">
        <v>2.8965140000000002E-3</v>
      </c>
      <c r="G1785" s="9">
        <v>5.9714210000000002E-3</v>
      </c>
    </row>
    <row r="1786" spans="1:7" x14ac:dyDescent="0.25">
      <c r="A1786" s="9" t="s">
        <v>8470</v>
      </c>
      <c r="B1786" s="9" t="s">
        <v>8471</v>
      </c>
      <c r="C1786" s="10">
        <v>31.34</v>
      </c>
      <c r="D1786" s="10">
        <v>22.03</v>
      </c>
      <c r="E1786" s="10">
        <v>-1.42</v>
      </c>
      <c r="F1786" s="9">
        <v>1.3382499999999999E-4</v>
      </c>
      <c r="G1786" s="9">
        <v>4.7813199999999998E-4</v>
      </c>
    </row>
    <row r="1787" spans="1:7" x14ac:dyDescent="0.25">
      <c r="A1787" s="9" t="s">
        <v>8624</v>
      </c>
      <c r="B1787" s="9" t="s">
        <v>8625</v>
      </c>
      <c r="C1787" s="10">
        <v>53.75</v>
      </c>
      <c r="D1787" s="10">
        <v>36.840000000000003</v>
      </c>
      <c r="E1787" s="10">
        <v>-1.46</v>
      </c>
      <c r="F1787" s="11">
        <v>3.1999999999999999E-5</v>
      </c>
      <c r="G1787" s="9">
        <v>1.53232E-4</v>
      </c>
    </row>
    <row r="1788" spans="1:7" x14ac:dyDescent="0.25">
      <c r="A1788" s="9" t="s">
        <v>9609</v>
      </c>
      <c r="B1788" s="9" t="s">
        <v>9610</v>
      </c>
      <c r="C1788" s="10">
        <v>35.270000000000003</v>
      </c>
      <c r="D1788" s="10">
        <v>18.88</v>
      </c>
      <c r="E1788" s="10">
        <v>-1.87</v>
      </c>
      <c r="F1788" s="11">
        <v>1.08E-6</v>
      </c>
      <c r="G1788" s="11">
        <v>1.15E-5</v>
      </c>
    </row>
    <row r="1789" spans="1:7" x14ac:dyDescent="0.25">
      <c r="A1789" s="9" t="s">
        <v>8278</v>
      </c>
      <c r="B1789" s="9" t="s">
        <v>8279</v>
      </c>
      <c r="C1789" s="10">
        <v>65.12</v>
      </c>
      <c r="D1789" s="10">
        <v>47.34</v>
      </c>
      <c r="E1789" s="10">
        <v>-1.38</v>
      </c>
      <c r="F1789" s="9">
        <v>8.6357410000000006E-3</v>
      </c>
      <c r="G1789" s="9">
        <v>1.511126E-2</v>
      </c>
    </row>
    <row r="1790" spans="1:7" x14ac:dyDescent="0.25">
      <c r="A1790" s="9" t="s">
        <v>3764</v>
      </c>
      <c r="B1790" s="9" t="s">
        <v>3765</v>
      </c>
      <c r="C1790" s="10">
        <v>13.35</v>
      </c>
      <c r="D1790" s="10">
        <v>7.24</v>
      </c>
      <c r="E1790" s="10">
        <v>-1.84</v>
      </c>
      <c r="F1790" s="9">
        <v>1.6767515E-2</v>
      </c>
      <c r="G1790" s="9">
        <v>2.6548194000000001E-2</v>
      </c>
    </row>
    <row r="1791" spans="1:7" x14ac:dyDescent="0.25">
      <c r="A1791" s="9" t="s">
        <v>341</v>
      </c>
      <c r="B1791" s="9" t="s">
        <v>342</v>
      </c>
      <c r="C1791" s="10">
        <v>60.82</v>
      </c>
      <c r="D1791" s="10">
        <v>30.04</v>
      </c>
      <c r="E1791" s="10">
        <v>-2.02</v>
      </c>
      <c r="F1791" s="11">
        <v>6.3199999999999997E-8</v>
      </c>
      <c r="G1791" s="11">
        <v>1.35E-6</v>
      </c>
    </row>
    <row r="1792" spans="1:7" x14ac:dyDescent="0.25">
      <c r="A1792" s="9" t="s">
        <v>109</v>
      </c>
      <c r="B1792" s="9" t="s">
        <v>110</v>
      </c>
      <c r="C1792" s="10">
        <v>83.17</v>
      </c>
      <c r="D1792" s="10">
        <v>30.44</v>
      </c>
      <c r="E1792" s="10">
        <v>-2.73</v>
      </c>
      <c r="F1792" s="11">
        <v>2.0100000000000001E-7</v>
      </c>
      <c r="G1792" s="11">
        <v>3.0699999999999998E-6</v>
      </c>
    </row>
    <row r="1793" spans="1:7" x14ac:dyDescent="0.25">
      <c r="A1793" s="9" t="s">
        <v>1417</v>
      </c>
      <c r="B1793" s="9" t="s">
        <v>1418</v>
      </c>
      <c r="C1793" s="10">
        <v>99.37</v>
      </c>
      <c r="D1793" s="10">
        <v>184.27</v>
      </c>
      <c r="E1793" s="10">
        <v>1.85</v>
      </c>
      <c r="F1793" s="11">
        <v>1.3499999999999999E-5</v>
      </c>
      <c r="G1793" s="11">
        <v>7.7899999999999996E-5</v>
      </c>
    </row>
    <row r="1794" spans="1:7" x14ac:dyDescent="0.25">
      <c r="A1794" s="9" t="s">
        <v>6064</v>
      </c>
      <c r="B1794" s="9" t="s">
        <v>6065</v>
      </c>
      <c r="C1794" s="10">
        <v>835.49</v>
      </c>
      <c r="D1794" s="10">
        <v>1255.55</v>
      </c>
      <c r="E1794" s="10">
        <v>1.5</v>
      </c>
      <c r="F1794" s="11">
        <v>1.08E-6</v>
      </c>
      <c r="G1794" s="11">
        <v>1.15E-5</v>
      </c>
    </row>
    <row r="1795" spans="1:7" x14ac:dyDescent="0.25">
      <c r="A1795" s="9" t="s">
        <v>8865</v>
      </c>
      <c r="B1795" s="9" t="s">
        <v>8866</v>
      </c>
      <c r="C1795" s="10">
        <v>118.71</v>
      </c>
      <c r="D1795" s="10">
        <v>77.97</v>
      </c>
      <c r="E1795" s="10">
        <v>-1.52</v>
      </c>
      <c r="F1795" s="9">
        <v>3.2834299999999998E-4</v>
      </c>
      <c r="G1795" s="9">
        <v>9.9454399999999998E-4</v>
      </c>
    </row>
    <row r="1796" spans="1:7" x14ac:dyDescent="0.25">
      <c r="A1796" s="9" t="s">
        <v>5804</v>
      </c>
      <c r="B1796" s="9" t="s">
        <v>5805</v>
      </c>
      <c r="C1796" s="10">
        <v>74.78</v>
      </c>
      <c r="D1796" s="10">
        <v>117.07</v>
      </c>
      <c r="E1796" s="10">
        <v>1.57</v>
      </c>
      <c r="F1796" s="11">
        <v>9.0299999999999999E-5</v>
      </c>
      <c r="G1796" s="9">
        <v>3.4903400000000002E-4</v>
      </c>
    </row>
    <row r="1797" spans="1:7" x14ac:dyDescent="0.25">
      <c r="A1797" s="9" t="s">
        <v>7169</v>
      </c>
      <c r="B1797" s="9" t="s">
        <v>7170</v>
      </c>
      <c r="C1797" s="10">
        <v>169.36</v>
      </c>
      <c r="D1797" s="10">
        <v>202.93</v>
      </c>
      <c r="E1797" s="10">
        <v>1.2</v>
      </c>
      <c r="F1797" s="9">
        <v>2.1018809999999999E-3</v>
      </c>
      <c r="G1797" s="9">
        <v>4.5692199999999997E-3</v>
      </c>
    </row>
    <row r="1798" spans="1:7" x14ac:dyDescent="0.25">
      <c r="A1798" s="9" t="s">
        <v>5656</v>
      </c>
      <c r="B1798" s="9" t="s">
        <v>5657</v>
      </c>
      <c r="C1798" s="10">
        <v>65.41</v>
      </c>
      <c r="D1798" s="10">
        <v>106.38</v>
      </c>
      <c r="E1798" s="10">
        <v>1.63</v>
      </c>
      <c r="F1798" s="11">
        <v>9.1500000000000003E-7</v>
      </c>
      <c r="G1798" s="11">
        <v>1.01E-5</v>
      </c>
    </row>
    <row r="1799" spans="1:7" x14ac:dyDescent="0.25">
      <c r="A1799" s="9" t="s">
        <v>7580</v>
      </c>
      <c r="B1799" s="9" t="s">
        <v>7581</v>
      </c>
      <c r="C1799" s="10">
        <v>511.91</v>
      </c>
      <c r="D1799" s="10">
        <v>412.98</v>
      </c>
      <c r="E1799" s="10">
        <v>-1.24</v>
      </c>
      <c r="F1799" s="9">
        <v>3.2572880000000001E-3</v>
      </c>
      <c r="G1799" s="9">
        <v>6.5757649999999999E-3</v>
      </c>
    </row>
    <row r="1800" spans="1:7" x14ac:dyDescent="0.25">
      <c r="A1800" s="9" t="s">
        <v>6759</v>
      </c>
      <c r="B1800" s="9" t="s">
        <v>6760</v>
      </c>
      <c r="C1800" s="10">
        <v>103.15</v>
      </c>
      <c r="D1800" s="10">
        <v>135.97999999999999</v>
      </c>
      <c r="E1800" s="10">
        <v>1.32</v>
      </c>
      <c r="F1800" s="11">
        <v>5.0800000000000002E-5</v>
      </c>
      <c r="G1800" s="9">
        <v>2.2178000000000001E-4</v>
      </c>
    </row>
    <row r="1801" spans="1:7" x14ac:dyDescent="0.25">
      <c r="A1801" s="9" t="s">
        <v>8686</v>
      </c>
      <c r="B1801" s="9" t="s">
        <v>8687</v>
      </c>
      <c r="C1801" s="10">
        <v>103.51</v>
      </c>
      <c r="D1801" s="10">
        <v>70.48</v>
      </c>
      <c r="E1801" s="10">
        <v>-1.47</v>
      </c>
      <c r="F1801" s="9">
        <v>2.4233300000000001E-4</v>
      </c>
      <c r="G1801" s="9">
        <v>7.7416599999999996E-4</v>
      </c>
    </row>
    <row r="1802" spans="1:7" x14ac:dyDescent="0.25">
      <c r="A1802" s="9" t="s">
        <v>8018</v>
      </c>
      <c r="B1802" s="9" t="s">
        <v>8019</v>
      </c>
      <c r="C1802" s="10">
        <v>68.72</v>
      </c>
      <c r="D1802" s="10">
        <v>52.24</v>
      </c>
      <c r="E1802" s="10">
        <v>-1.32</v>
      </c>
      <c r="F1802" s="9">
        <v>7.0053470000000003E-3</v>
      </c>
      <c r="G1802" s="9">
        <v>1.2617247999999999E-2</v>
      </c>
    </row>
    <row r="1803" spans="1:7" x14ac:dyDescent="0.25">
      <c r="A1803" s="9" t="s">
        <v>8122</v>
      </c>
      <c r="B1803" s="9" t="s">
        <v>8123</v>
      </c>
      <c r="C1803" s="10">
        <v>130.6</v>
      </c>
      <c r="D1803" s="10">
        <v>96.88</v>
      </c>
      <c r="E1803" s="10">
        <v>-1.35</v>
      </c>
      <c r="F1803" s="9">
        <v>2.3376984E-2</v>
      </c>
      <c r="G1803" s="9">
        <v>3.5395189000000001E-2</v>
      </c>
    </row>
    <row r="1804" spans="1:7" x14ac:dyDescent="0.25">
      <c r="A1804" s="9" t="s">
        <v>9004</v>
      </c>
      <c r="B1804" s="9" t="s">
        <v>9005</v>
      </c>
      <c r="C1804" s="10">
        <v>116.83</v>
      </c>
      <c r="D1804" s="10">
        <v>74.86</v>
      </c>
      <c r="E1804" s="10">
        <v>-1.56</v>
      </c>
      <c r="F1804" s="11">
        <v>1.9399999999999998E-8</v>
      </c>
      <c r="G1804" s="11">
        <v>5.7800000000000001E-7</v>
      </c>
    </row>
    <row r="1805" spans="1:7" x14ac:dyDescent="0.25">
      <c r="A1805" s="9" t="s">
        <v>3766</v>
      </c>
      <c r="B1805" s="9" t="s">
        <v>3767</v>
      </c>
      <c r="C1805" s="10">
        <v>17.91</v>
      </c>
      <c r="D1805" s="10">
        <v>29.41</v>
      </c>
      <c r="E1805" s="10">
        <v>1.64</v>
      </c>
      <c r="F1805" s="9">
        <v>1.398198E-3</v>
      </c>
      <c r="G1805" s="9">
        <v>3.2681300000000002E-3</v>
      </c>
    </row>
    <row r="1806" spans="1:7" x14ac:dyDescent="0.25">
      <c r="A1806" s="9" t="s">
        <v>3768</v>
      </c>
      <c r="B1806" s="9" t="s">
        <v>3769</v>
      </c>
      <c r="C1806" s="10">
        <v>11.59</v>
      </c>
      <c r="D1806" s="10">
        <v>16.68</v>
      </c>
      <c r="E1806" s="10">
        <v>1.44</v>
      </c>
      <c r="F1806" s="9">
        <v>1.1078279999999999E-3</v>
      </c>
      <c r="G1806" s="9">
        <v>2.6929570000000002E-3</v>
      </c>
    </row>
    <row r="1807" spans="1:7" x14ac:dyDescent="0.25">
      <c r="A1807" s="9" t="s">
        <v>1415</v>
      </c>
      <c r="B1807" s="9" t="s">
        <v>1416</v>
      </c>
      <c r="C1807" s="10">
        <v>34.74</v>
      </c>
      <c r="D1807" s="10">
        <v>65.099999999999994</v>
      </c>
      <c r="E1807" s="10">
        <v>1.87</v>
      </c>
      <c r="F1807" s="11">
        <v>7.0900000000000001E-7</v>
      </c>
      <c r="G1807" s="11">
        <v>8.32E-6</v>
      </c>
    </row>
    <row r="1808" spans="1:7" x14ac:dyDescent="0.25">
      <c r="A1808" s="9" t="s">
        <v>9139</v>
      </c>
      <c r="B1808" s="9" t="s">
        <v>9140</v>
      </c>
      <c r="C1808" s="10">
        <v>42.84</v>
      </c>
      <c r="D1808" s="10">
        <v>26.75</v>
      </c>
      <c r="E1808" s="10">
        <v>-1.6</v>
      </c>
      <c r="F1808" s="9">
        <v>1.6484907E-2</v>
      </c>
      <c r="G1808" s="9">
        <v>2.6177570000000001E-2</v>
      </c>
    </row>
    <row r="1809" spans="1:7" x14ac:dyDescent="0.25">
      <c r="A1809" s="9" t="s">
        <v>337</v>
      </c>
      <c r="B1809" s="9" t="s">
        <v>338</v>
      </c>
      <c r="C1809" s="10">
        <v>33.53</v>
      </c>
      <c r="D1809" s="10">
        <v>16.399999999999999</v>
      </c>
      <c r="E1809" s="10">
        <v>-2.04</v>
      </c>
      <c r="F1809" s="9">
        <v>3.4943700000000002E-4</v>
      </c>
      <c r="G1809" s="9">
        <v>1.049368E-3</v>
      </c>
    </row>
    <row r="1810" spans="1:7" x14ac:dyDescent="0.25">
      <c r="A1810" s="9" t="s">
        <v>3770</v>
      </c>
      <c r="B1810" s="9" t="s">
        <v>3771</v>
      </c>
      <c r="C1810" s="10">
        <v>6.27</v>
      </c>
      <c r="D1810" s="10">
        <v>17.57</v>
      </c>
      <c r="E1810" s="10">
        <v>2.8</v>
      </c>
      <c r="F1810" s="9">
        <v>2.18502E-4</v>
      </c>
      <c r="G1810" s="9">
        <v>7.1255299999999999E-4</v>
      </c>
    </row>
    <row r="1811" spans="1:7" x14ac:dyDescent="0.25">
      <c r="A1811" s="9" t="s">
        <v>5402</v>
      </c>
      <c r="B1811" s="9" t="s">
        <v>5403</v>
      </c>
      <c r="C1811" s="10">
        <v>84.74</v>
      </c>
      <c r="D1811" s="10">
        <v>147.9</v>
      </c>
      <c r="E1811" s="10">
        <v>1.75</v>
      </c>
      <c r="F1811" s="11">
        <v>2.2199999999999999E-6</v>
      </c>
      <c r="G1811" s="11">
        <v>1.9700000000000001E-5</v>
      </c>
    </row>
    <row r="1812" spans="1:7" x14ac:dyDescent="0.25">
      <c r="A1812" s="9" t="s">
        <v>855</v>
      </c>
      <c r="B1812" s="9" t="s">
        <v>856</v>
      </c>
      <c r="C1812" s="10">
        <v>5.7</v>
      </c>
      <c r="D1812" s="10">
        <v>16.34</v>
      </c>
      <c r="E1812" s="10">
        <v>2.87</v>
      </c>
      <c r="F1812" s="9">
        <v>1.0061031999999999E-2</v>
      </c>
      <c r="G1812" s="9">
        <v>1.7146346999999999E-2</v>
      </c>
    </row>
    <row r="1813" spans="1:7" x14ac:dyDescent="0.25">
      <c r="A1813" s="9" t="s">
        <v>737</v>
      </c>
      <c r="B1813" s="9" t="s">
        <v>738</v>
      </c>
      <c r="C1813" s="10">
        <v>10.88</v>
      </c>
      <c r="D1813" s="10">
        <v>27.45</v>
      </c>
      <c r="E1813" s="10">
        <v>2.52</v>
      </c>
      <c r="F1813" s="11">
        <v>1.14E-8</v>
      </c>
      <c r="G1813" s="11">
        <v>3.9200000000000002E-7</v>
      </c>
    </row>
    <row r="1814" spans="1:7" x14ac:dyDescent="0.25">
      <c r="A1814" s="9" t="s">
        <v>3772</v>
      </c>
      <c r="B1814" s="9" t="s">
        <v>3773</v>
      </c>
      <c r="C1814" s="10">
        <v>719.43</v>
      </c>
      <c r="D1814" s="10">
        <v>1037.1199999999999</v>
      </c>
      <c r="E1814" s="10">
        <v>1.44</v>
      </c>
      <c r="F1814" s="9">
        <v>3.2536269999999998E-3</v>
      </c>
      <c r="G1814" s="9">
        <v>6.5712239999999996E-3</v>
      </c>
    </row>
    <row r="1815" spans="1:7" x14ac:dyDescent="0.25">
      <c r="A1815" s="9" t="s">
        <v>5672</v>
      </c>
      <c r="B1815" s="9" t="s">
        <v>5673</v>
      </c>
      <c r="C1815" s="10">
        <v>527.6</v>
      </c>
      <c r="D1815" s="10">
        <v>854.27</v>
      </c>
      <c r="E1815" s="10">
        <v>1.62</v>
      </c>
      <c r="F1815" s="9">
        <v>1.2821100000000001E-4</v>
      </c>
      <c r="G1815" s="9">
        <v>4.6128199999999998E-4</v>
      </c>
    </row>
    <row r="1816" spans="1:7" x14ac:dyDescent="0.25">
      <c r="A1816" s="9" t="s">
        <v>457</v>
      </c>
      <c r="B1816" s="9" t="s">
        <v>458</v>
      </c>
      <c r="C1816" s="10">
        <v>14.6</v>
      </c>
      <c r="D1816" s="10">
        <v>30.39</v>
      </c>
      <c r="E1816" s="10">
        <v>2.08</v>
      </c>
      <c r="F1816" s="9">
        <v>5.1018899999999998E-4</v>
      </c>
      <c r="G1816" s="9">
        <v>1.4378940000000001E-3</v>
      </c>
    </row>
    <row r="1817" spans="1:7" x14ac:dyDescent="0.25">
      <c r="A1817" s="9" t="s">
        <v>5324</v>
      </c>
      <c r="B1817" s="9" t="s">
        <v>5325</v>
      </c>
      <c r="C1817" s="10">
        <v>14.54</v>
      </c>
      <c r="D1817" s="10">
        <v>26.38</v>
      </c>
      <c r="E1817" s="10">
        <v>1.81</v>
      </c>
      <c r="F1817" s="9">
        <v>5.4244260000000004E-3</v>
      </c>
      <c r="G1817" s="9">
        <v>1.0128088E-2</v>
      </c>
    </row>
    <row r="1818" spans="1:7" x14ac:dyDescent="0.25">
      <c r="A1818" s="9" t="s">
        <v>3774</v>
      </c>
      <c r="B1818" s="9" t="s">
        <v>3775</v>
      </c>
      <c r="C1818" s="10">
        <v>158.93</v>
      </c>
      <c r="D1818" s="10">
        <v>189.11</v>
      </c>
      <c r="E1818" s="10">
        <v>1.19</v>
      </c>
      <c r="F1818" s="9">
        <v>3.1649247999999998E-2</v>
      </c>
      <c r="G1818" s="9">
        <v>4.6081676000000002E-2</v>
      </c>
    </row>
    <row r="1819" spans="1:7" x14ac:dyDescent="0.25">
      <c r="A1819" s="9" t="s">
        <v>227</v>
      </c>
      <c r="B1819" s="9" t="s">
        <v>228</v>
      </c>
      <c r="C1819" s="10">
        <v>29.9</v>
      </c>
      <c r="D1819" s="10">
        <v>13.67</v>
      </c>
      <c r="E1819" s="10">
        <v>-2.19</v>
      </c>
      <c r="F1819" s="9">
        <v>3.3913200000000002E-4</v>
      </c>
      <c r="G1819" s="9">
        <v>1.0235820000000001E-3</v>
      </c>
    </row>
    <row r="1820" spans="1:7" x14ac:dyDescent="0.25">
      <c r="A1820" s="9" t="s">
        <v>6594</v>
      </c>
      <c r="B1820" s="9" t="s">
        <v>6595</v>
      </c>
      <c r="C1820" s="10">
        <v>78.11</v>
      </c>
      <c r="D1820" s="10">
        <v>105.96</v>
      </c>
      <c r="E1820" s="10">
        <v>1.36</v>
      </c>
      <c r="F1820" s="9">
        <v>8.9177360000000008E-3</v>
      </c>
      <c r="G1820" s="9">
        <v>1.5476805E-2</v>
      </c>
    </row>
    <row r="1821" spans="1:7" x14ac:dyDescent="0.25">
      <c r="A1821" s="9" t="s">
        <v>1559</v>
      </c>
      <c r="B1821" s="9" t="s">
        <v>1560</v>
      </c>
      <c r="C1821" s="10">
        <v>8.68</v>
      </c>
      <c r="D1821" s="10">
        <v>15.99</v>
      </c>
      <c r="E1821" s="10">
        <v>1.84</v>
      </c>
      <c r="F1821" s="11">
        <v>2.1999999999999999E-5</v>
      </c>
      <c r="G1821" s="9">
        <v>1.1360400000000001E-4</v>
      </c>
    </row>
    <row r="1822" spans="1:7" x14ac:dyDescent="0.25">
      <c r="A1822" s="9" t="s">
        <v>8524</v>
      </c>
      <c r="B1822" s="9" t="s">
        <v>8525</v>
      </c>
      <c r="C1822" s="10">
        <v>30.21</v>
      </c>
      <c r="D1822" s="10">
        <v>21.11</v>
      </c>
      <c r="E1822" s="10">
        <v>-1.43</v>
      </c>
      <c r="F1822" s="9">
        <v>4.4021959999999997E-3</v>
      </c>
      <c r="G1822" s="9">
        <v>8.4822309999999998E-3</v>
      </c>
    </row>
    <row r="1823" spans="1:7" x14ac:dyDescent="0.25">
      <c r="A1823" s="9" t="s">
        <v>3776</v>
      </c>
      <c r="B1823" s="9" t="s">
        <v>3777</v>
      </c>
      <c r="C1823" s="10">
        <v>6.18</v>
      </c>
      <c r="D1823" s="10">
        <v>11.73</v>
      </c>
      <c r="E1823" s="10">
        <v>1.9</v>
      </c>
      <c r="F1823" s="9">
        <v>4.0320800000000001E-4</v>
      </c>
      <c r="G1823" s="9">
        <v>1.18166E-3</v>
      </c>
    </row>
    <row r="1824" spans="1:7" x14ac:dyDescent="0.25">
      <c r="A1824" s="9" t="s">
        <v>6090</v>
      </c>
      <c r="B1824" s="9" t="s">
        <v>6091</v>
      </c>
      <c r="C1824" s="10">
        <v>16.36</v>
      </c>
      <c r="D1824" s="10">
        <v>24.34</v>
      </c>
      <c r="E1824" s="10">
        <v>1.49</v>
      </c>
      <c r="F1824" s="9">
        <v>1.2267630000000001E-3</v>
      </c>
      <c r="G1824" s="9">
        <v>2.9247919999999998E-3</v>
      </c>
    </row>
    <row r="1825" spans="1:7" x14ac:dyDescent="0.25">
      <c r="A1825" s="9" t="s">
        <v>3778</v>
      </c>
      <c r="B1825" s="9" t="s">
        <v>3779</v>
      </c>
      <c r="C1825" s="10">
        <v>18.940000000000001</v>
      </c>
      <c r="D1825" s="10">
        <v>13.11</v>
      </c>
      <c r="E1825" s="10">
        <v>-1.44</v>
      </c>
      <c r="F1825" s="9">
        <v>5.9569030000000004E-3</v>
      </c>
      <c r="G1825" s="9">
        <v>1.0968654E-2</v>
      </c>
    </row>
    <row r="1826" spans="1:7" x14ac:dyDescent="0.25">
      <c r="A1826" s="9" t="s">
        <v>3780</v>
      </c>
      <c r="B1826" s="9" t="s">
        <v>3781</v>
      </c>
      <c r="C1826" s="10">
        <v>12.09</v>
      </c>
      <c r="D1826" s="10">
        <v>17.55</v>
      </c>
      <c r="E1826" s="10">
        <v>1.45</v>
      </c>
      <c r="F1826" s="9">
        <v>1.9520583000000001E-2</v>
      </c>
      <c r="G1826" s="9">
        <v>3.0271638E-2</v>
      </c>
    </row>
    <row r="1827" spans="1:7" x14ac:dyDescent="0.25">
      <c r="A1827" s="9" t="s">
        <v>7051</v>
      </c>
      <c r="B1827" s="9" t="s">
        <v>7052</v>
      </c>
      <c r="C1827" s="10">
        <v>92.48</v>
      </c>
      <c r="D1827" s="10">
        <v>114.85</v>
      </c>
      <c r="E1827" s="10">
        <v>1.24</v>
      </c>
      <c r="F1827" s="9">
        <v>2.8906330000000001E-3</v>
      </c>
      <c r="G1827" s="9">
        <v>5.9634320000000003E-3</v>
      </c>
    </row>
    <row r="1828" spans="1:7" x14ac:dyDescent="0.25">
      <c r="A1828" s="9" t="s">
        <v>7772</v>
      </c>
      <c r="B1828" s="9" t="s">
        <v>7773</v>
      </c>
      <c r="C1828" s="10">
        <v>78.3</v>
      </c>
      <c r="D1828" s="10">
        <v>61.25</v>
      </c>
      <c r="E1828" s="10">
        <v>-1.28</v>
      </c>
      <c r="F1828" s="9">
        <v>2.1718774999999999E-2</v>
      </c>
      <c r="G1828" s="9">
        <v>3.3162599000000001E-2</v>
      </c>
    </row>
    <row r="1829" spans="1:7" x14ac:dyDescent="0.25">
      <c r="A1829" s="9" t="s">
        <v>185</v>
      </c>
      <c r="B1829" s="9" t="s">
        <v>186</v>
      </c>
      <c r="C1829" s="10">
        <v>29.03</v>
      </c>
      <c r="D1829" s="10">
        <v>12.38</v>
      </c>
      <c r="E1829" s="10">
        <v>-2.34</v>
      </c>
      <c r="F1829" s="9">
        <v>1.0055638E-2</v>
      </c>
      <c r="G1829" s="9">
        <v>1.7143129E-2</v>
      </c>
    </row>
    <row r="1830" spans="1:7" x14ac:dyDescent="0.25">
      <c r="A1830" s="9" t="s">
        <v>5540</v>
      </c>
      <c r="B1830" s="9" t="s">
        <v>5541</v>
      </c>
      <c r="C1830" s="10">
        <v>15.31</v>
      </c>
      <c r="D1830" s="10">
        <v>25.55</v>
      </c>
      <c r="E1830" s="10">
        <v>1.67</v>
      </c>
      <c r="F1830" s="9">
        <v>1.9428970000000001E-3</v>
      </c>
      <c r="G1830" s="9">
        <v>4.2762399999999997E-3</v>
      </c>
    </row>
    <row r="1831" spans="1:7" x14ac:dyDescent="0.25">
      <c r="A1831" s="9" t="s">
        <v>5384</v>
      </c>
      <c r="B1831" s="9" t="s">
        <v>5385</v>
      </c>
      <c r="C1831" s="10">
        <v>11.85</v>
      </c>
      <c r="D1831" s="10">
        <v>21.02</v>
      </c>
      <c r="E1831" s="10">
        <v>1.77</v>
      </c>
      <c r="F1831" s="11">
        <v>3.8800000000000001E-5</v>
      </c>
      <c r="G1831" s="9">
        <v>1.7824099999999999E-4</v>
      </c>
    </row>
    <row r="1832" spans="1:7" x14ac:dyDescent="0.25">
      <c r="A1832" s="9" t="s">
        <v>3782</v>
      </c>
      <c r="B1832" s="9" t="s">
        <v>3783</v>
      </c>
      <c r="C1832" s="10">
        <v>27.92</v>
      </c>
      <c r="D1832" s="10">
        <v>36.74</v>
      </c>
      <c r="E1832" s="10">
        <v>1.32</v>
      </c>
      <c r="F1832" s="9">
        <v>3.0812887000000001E-2</v>
      </c>
      <c r="G1832" s="9">
        <v>4.5051088000000003E-2</v>
      </c>
    </row>
    <row r="1833" spans="1:7" x14ac:dyDescent="0.25">
      <c r="A1833" s="9" t="s">
        <v>8342</v>
      </c>
      <c r="B1833" s="9" t="s">
        <v>8343</v>
      </c>
      <c r="C1833" s="10">
        <v>27.24</v>
      </c>
      <c r="D1833" s="10">
        <v>19.66</v>
      </c>
      <c r="E1833" s="10">
        <v>-1.39</v>
      </c>
      <c r="F1833" s="9">
        <v>1.82397E-4</v>
      </c>
      <c r="G1833" s="9">
        <v>6.1605600000000003E-4</v>
      </c>
    </row>
    <row r="1834" spans="1:7" x14ac:dyDescent="0.25">
      <c r="A1834" s="9" t="s">
        <v>8338</v>
      </c>
      <c r="B1834" s="9" t="s">
        <v>8339</v>
      </c>
      <c r="C1834" s="10">
        <v>49.53</v>
      </c>
      <c r="D1834" s="10">
        <v>35.74</v>
      </c>
      <c r="E1834" s="10">
        <v>-1.39</v>
      </c>
      <c r="F1834" s="9">
        <v>6.5307079999999997E-3</v>
      </c>
      <c r="G1834" s="9">
        <v>1.1877277E-2</v>
      </c>
    </row>
    <row r="1835" spans="1:7" x14ac:dyDescent="0.25">
      <c r="A1835" s="9" t="s">
        <v>6163</v>
      </c>
      <c r="B1835" s="9" t="s">
        <v>6164</v>
      </c>
      <c r="C1835" s="10">
        <v>62.45</v>
      </c>
      <c r="D1835" s="10">
        <v>91.56</v>
      </c>
      <c r="E1835" s="10">
        <v>1.47</v>
      </c>
      <c r="F1835" s="11">
        <v>7.1699999999999995E-5</v>
      </c>
      <c r="G1835" s="9">
        <v>2.9281499999999998E-4</v>
      </c>
    </row>
    <row r="1836" spans="1:7" x14ac:dyDescent="0.25">
      <c r="A1836" s="9" t="s">
        <v>3784</v>
      </c>
      <c r="B1836" s="9" t="s">
        <v>3785</v>
      </c>
      <c r="C1836" s="10">
        <v>10.130000000000001</v>
      </c>
      <c r="D1836" s="10">
        <v>5.04</v>
      </c>
      <c r="E1836" s="10">
        <v>-2.0099999999999998</v>
      </c>
      <c r="F1836" s="11">
        <v>2.0999999999999999E-5</v>
      </c>
      <c r="G1836" s="9">
        <v>1.10043E-4</v>
      </c>
    </row>
    <row r="1837" spans="1:7" x14ac:dyDescent="0.25">
      <c r="A1837" s="9" t="s">
        <v>5366</v>
      </c>
      <c r="B1837" s="9" t="s">
        <v>5367</v>
      </c>
      <c r="C1837" s="10">
        <v>22.03</v>
      </c>
      <c r="D1837" s="10">
        <v>39.26</v>
      </c>
      <c r="E1837" s="10">
        <v>1.78</v>
      </c>
      <c r="F1837" s="11">
        <v>2.7400000000000001E-8</v>
      </c>
      <c r="G1837" s="11">
        <v>7.5700000000000002E-7</v>
      </c>
    </row>
    <row r="1838" spans="1:7" x14ac:dyDescent="0.25">
      <c r="A1838" s="9" t="s">
        <v>3786</v>
      </c>
      <c r="B1838" s="9" t="s">
        <v>3787</v>
      </c>
      <c r="C1838" s="10">
        <v>162.85</v>
      </c>
      <c r="D1838" s="10">
        <v>238.67</v>
      </c>
      <c r="E1838" s="10">
        <v>1.47</v>
      </c>
      <c r="F1838" s="9">
        <v>4.5162099999999997E-3</v>
      </c>
      <c r="G1838" s="9">
        <v>8.6658859999999994E-3</v>
      </c>
    </row>
    <row r="1839" spans="1:7" x14ac:dyDescent="0.25">
      <c r="A1839" s="9" t="s">
        <v>1439</v>
      </c>
      <c r="B1839" s="9" t="s">
        <v>1440</v>
      </c>
      <c r="C1839" s="10">
        <v>635.22</v>
      </c>
      <c r="D1839" s="10">
        <v>1036.17</v>
      </c>
      <c r="E1839" s="10">
        <v>1.63</v>
      </c>
      <c r="F1839" s="9">
        <v>5.6362999999999997E-4</v>
      </c>
      <c r="G1839" s="9">
        <v>1.5568419999999999E-3</v>
      </c>
    </row>
    <row r="1840" spans="1:7" x14ac:dyDescent="0.25">
      <c r="A1840" s="9" t="s">
        <v>9519</v>
      </c>
      <c r="B1840" s="9" t="s">
        <v>9520</v>
      </c>
      <c r="C1840" s="10">
        <v>188.93</v>
      </c>
      <c r="D1840" s="10">
        <v>106.14</v>
      </c>
      <c r="E1840" s="10">
        <v>-1.78</v>
      </c>
      <c r="F1840" s="11">
        <v>1.4100000000000001E-6</v>
      </c>
      <c r="G1840" s="11">
        <v>1.3900000000000001E-5</v>
      </c>
    </row>
    <row r="1841" spans="1:7" x14ac:dyDescent="0.25">
      <c r="A1841" s="9" t="s">
        <v>1387</v>
      </c>
      <c r="B1841" s="9" t="s">
        <v>1388</v>
      </c>
      <c r="C1841" s="10">
        <v>44.52</v>
      </c>
      <c r="D1841" s="10">
        <v>78.52</v>
      </c>
      <c r="E1841" s="10">
        <v>1.76</v>
      </c>
      <c r="F1841" s="9">
        <v>2.0566243000000001E-2</v>
      </c>
      <c r="G1841" s="9">
        <v>3.1711613999999999E-2</v>
      </c>
    </row>
    <row r="1842" spans="1:7" x14ac:dyDescent="0.25">
      <c r="A1842" s="9" t="s">
        <v>8438</v>
      </c>
      <c r="B1842" s="9" t="s">
        <v>8439</v>
      </c>
      <c r="C1842" s="10">
        <v>62.35</v>
      </c>
      <c r="D1842" s="10">
        <v>44.19</v>
      </c>
      <c r="E1842" s="10">
        <v>-1.41</v>
      </c>
      <c r="F1842" s="9">
        <v>1.656303E-3</v>
      </c>
      <c r="G1842" s="9">
        <v>3.7564719999999998E-3</v>
      </c>
    </row>
    <row r="1843" spans="1:7" x14ac:dyDescent="0.25">
      <c r="A1843" s="9" t="s">
        <v>1475</v>
      </c>
      <c r="B1843" s="9" t="s">
        <v>1476</v>
      </c>
      <c r="C1843" s="10">
        <v>86.9</v>
      </c>
      <c r="D1843" s="10">
        <v>55.44</v>
      </c>
      <c r="E1843" s="10">
        <v>-1.57</v>
      </c>
      <c r="F1843" s="9">
        <v>4.1644680000000002E-3</v>
      </c>
      <c r="G1843" s="9">
        <v>8.1190770000000006E-3</v>
      </c>
    </row>
    <row r="1844" spans="1:7" x14ac:dyDescent="0.25">
      <c r="A1844" s="9" t="s">
        <v>3788</v>
      </c>
      <c r="B1844" s="9" t="s">
        <v>3789</v>
      </c>
      <c r="C1844" s="10">
        <v>41.33</v>
      </c>
      <c r="D1844" s="10">
        <v>30.5</v>
      </c>
      <c r="E1844" s="10">
        <v>-1.36</v>
      </c>
      <c r="F1844" s="9">
        <v>3.360018E-2</v>
      </c>
      <c r="G1844" s="9">
        <v>4.8436938999999998E-2</v>
      </c>
    </row>
    <row r="1845" spans="1:7" x14ac:dyDescent="0.25">
      <c r="A1845" s="9" t="s">
        <v>3790</v>
      </c>
      <c r="B1845" s="9" t="s">
        <v>3791</v>
      </c>
      <c r="C1845" s="10">
        <v>20.149999999999999</v>
      </c>
      <c r="D1845" s="10">
        <v>26.03</v>
      </c>
      <c r="E1845" s="10">
        <v>1.29</v>
      </c>
      <c r="F1845" s="9">
        <v>2.957307E-2</v>
      </c>
      <c r="G1845" s="9">
        <v>4.3462345999999999E-2</v>
      </c>
    </row>
    <row r="1846" spans="1:7" x14ac:dyDescent="0.25">
      <c r="A1846" s="9" t="s">
        <v>1351</v>
      </c>
      <c r="B1846" s="9" t="s">
        <v>1352</v>
      </c>
      <c r="C1846" s="10">
        <v>415.85</v>
      </c>
      <c r="D1846" s="10">
        <v>654.51</v>
      </c>
      <c r="E1846" s="10">
        <v>1.57</v>
      </c>
      <c r="F1846" s="9">
        <v>2.832616E-3</v>
      </c>
      <c r="G1846" s="9">
        <v>5.8681250000000001E-3</v>
      </c>
    </row>
    <row r="1847" spans="1:7" x14ac:dyDescent="0.25">
      <c r="A1847" s="9" t="s">
        <v>3792</v>
      </c>
      <c r="B1847" s="9" t="s">
        <v>3793</v>
      </c>
      <c r="C1847" s="10">
        <v>34.31</v>
      </c>
      <c r="D1847" s="10">
        <v>45.91</v>
      </c>
      <c r="E1847" s="10">
        <v>1.34</v>
      </c>
      <c r="F1847" s="9">
        <v>1.687837E-3</v>
      </c>
      <c r="G1847" s="9">
        <v>3.8192669999999999E-3</v>
      </c>
    </row>
    <row r="1848" spans="1:7" x14ac:dyDescent="0.25">
      <c r="A1848" s="9" t="s">
        <v>3794</v>
      </c>
      <c r="B1848" s="9" t="s">
        <v>3795</v>
      </c>
      <c r="C1848" s="10">
        <v>61.66</v>
      </c>
      <c r="D1848" s="10">
        <v>108.32</v>
      </c>
      <c r="E1848" s="10">
        <v>1.76</v>
      </c>
      <c r="F1848" s="9">
        <v>2.9187899999999999E-4</v>
      </c>
      <c r="G1848" s="9">
        <v>9.0479500000000001E-4</v>
      </c>
    </row>
    <row r="1849" spans="1:7" x14ac:dyDescent="0.25">
      <c r="A1849" s="9" t="s">
        <v>3796</v>
      </c>
      <c r="B1849" s="9" t="s">
        <v>3797</v>
      </c>
      <c r="C1849" s="10">
        <v>51.82</v>
      </c>
      <c r="D1849" s="10">
        <v>70.75</v>
      </c>
      <c r="E1849" s="10">
        <v>1.37</v>
      </c>
      <c r="F1849" s="9">
        <v>4.8442399999999997E-3</v>
      </c>
      <c r="G1849" s="9">
        <v>9.1741840000000002E-3</v>
      </c>
    </row>
    <row r="1850" spans="1:7" x14ac:dyDescent="0.25">
      <c r="A1850" s="9" t="s">
        <v>3798</v>
      </c>
      <c r="B1850" s="9" t="s">
        <v>3799</v>
      </c>
      <c r="C1850" s="10">
        <v>9.36</v>
      </c>
      <c r="D1850" s="10">
        <v>15.37</v>
      </c>
      <c r="E1850" s="10">
        <v>1.64</v>
      </c>
      <c r="F1850" s="11">
        <v>5.4299999999999997E-6</v>
      </c>
      <c r="G1850" s="11">
        <v>3.9900000000000001E-5</v>
      </c>
    </row>
    <row r="1851" spans="1:7" x14ac:dyDescent="0.25">
      <c r="A1851" s="9" t="s">
        <v>3800</v>
      </c>
      <c r="B1851" s="9" t="s">
        <v>3801</v>
      </c>
      <c r="C1851" s="10">
        <v>17.48</v>
      </c>
      <c r="D1851" s="10">
        <v>10.9</v>
      </c>
      <c r="E1851" s="10">
        <v>-1.6</v>
      </c>
      <c r="F1851" s="9">
        <v>1.56193E-4</v>
      </c>
      <c r="G1851" s="9">
        <v>5.4585099999999998E-4</v>
      </c>
    </row>
    <row r="1852" spans="1:7" x14ac:dyDescent="0.25">
      <c r="A1852" s="9" t="s">
        <v>5156</v>
      </c>
      <c r="B1852" s="9" t="s">
        <v>5157</v>
      </c>
      <c r="C1852" s="10">
        <v>19.62</v>
      </c>
      <c r="D1852" s="10">
        <v>38.9</v>
      </c>
      <c r="E1852" s="10">
        <v>1.98</v>
      </c>
      <c r="F1852" s="11">
        <v>2.2400000000000002E-6</v>
      </c>
      <c r="G1852" s="11">
        <v>1.98E-5</v>
      </c>
    </row>
    <row r="1853" spans="1:7" x14ac:dyDescent="0.25">
      <c r="A1853" s="9" t="s">
        <v>7656</v>
      </c>
      <c r="B1853" s="9" t="s">
        <v>7657</v>
      </c>
      <c r="C1853" s="10">
        <v>141.09</v>
      </c>
      <c r="D1853" s="10">
        <v>112.05</v>
      </c>
      <c r="E1853" s="10">
        <v>-1.26</v>
      </c>
      <c r="F1853" s="9">
        <v>7.0096610000000004E-3</v>
      </c>
      <c r="G1853" s="9">
        <v>1.2621202999999999E-2</v>
      </c>
    </row>
    <row r="1854" spans="1:7" x14ac:dyDescent="0.25">
      <c r="A1854" s="9" t="s">
        <v>9181</v>
      </c>
      <c r="B1854" s="9" t="s">
        <v>9182</v>
      </c>
      <c r="C1854" s="10">
        <v>108.9</v>
      </c>
      <c r="D1854" s="10">
        <v>67.180000000000007</v>
      </c>
      <c r="E1854" s="10">
        <v>-1.62</v>
      </c>
      <c r="F1854" s="11">
        <v>6.97E-5</v>
      </c>
      <c r="G1854" s="9">
        <v>2.8655800000000002E-4</v>
      </c>
    </row>
    <row r="1855" spans="1:7" x14ac:dyDescent="0.25">
      <c r="A1855" s="9" t="s">
        <v>1549</v>
      </c>
      <c r="B1855" s="9" t="s">
        <v>1550</v>
      </c>
      <c r="C1855" s="10">
        <v>254.04</v>
      </c>
      <c r="D1855" s="10">
        <v>137.52000000000001</v>
      </c>
      <c r="E1855" s="10">
        <v>-1.85</v>
      </c>
      <c r="F1855" s="9">
        <v>1.35974E-4</v>
      </c>
      <c r="G1855" s="9">
        <v>4.8481799999999998E-4</v>
      </c>
    </row>
    <row r="1856" spans="1:7" x14ac:dyDescent="0.25">
      <c r="A1856" s="9" t="s">
        <v>6255</v>
      </c>
      <c r="B1856" s="9" t="s">
        <v>6256</v>
      </c>
      <c r="C1856" s="10">
        <v>27.29</v>
      </c>
      <c r="D1856" s="10">
        <v>39.590000000000003</v>
      </c>
      <c r="E1856" s="10">
        <v>1.45</v>
      </c>
      <c r="F1856" s="11">
        <v>8.23E-7</v>
      </c>
      <c r="G1856" s="11">
        <v>9.2299999999999997E-6</v>
      </c>
    </row>
    <row r="1857" spans="1:7" x14ac:dyDescent="0.25">
      <c r="A1857" s="9" t="s">
        <v>3802</v>
      </c>
      <c r="B1857" s="9" t="s">
        <v>3803</v>
      </c>
      <c r="C1857" s="10">
        <v>14.47</v>
      </c>
      <c r="D1857" s="10">
        <v>24.39</v>
      </c>
      <c r="E1857" s="10">
        <v>1.69</v>
      </c>
      <c r="F1857" s="9">
        <v>2.5598131999999999E-2</v>
      </c>
      <c r="G1857" s="9">
        <v>3.8243145999999999E-2</v>
      </c>
    </row>
    <row r="1858" spans="1:7" x14ac:dyDescent="0.25">
      <c r="A1858" s="9" t="s">
        <v>279</v>
      </c>
      <c r="B1858" s="9" t="s">
        <v>280</v>
      </c>
      <c r="C1858" s="10">
        <v>262.88</v>
      </c>
      <c r="D1858" s="10">
        <v>124.87</v>
      </c>
      <c r="E1858" s="10">
        <v>-2.11</v>
      </c>
      <c r="F1858" s="11">
        <v>1.1200000000000001E-9</v>
      </c>
      <c r="G1858" s="11">
        <v>6.5799999999999994E-8</v>
      </c>
    </row>
    <row r="1859" spans="1:7" x14ac:dyDescent="0.25">
      <c r="A1859" s="9" t="s">
        <v>65</v>
      </c>
      <c r="B1859" s="9" t="s">
        <v>66</v>
      </c>
      <c r="C1859" s="10">
        <v>23.89</v>
      </c>
      <c r="D1859" s="10">
        <v>7.63</v>
      </c>
      <c r="E1859" s="10">
        <v>-3.13</v>
      </c>
      <c r="F1859" s="9">
        <v>2.0978839999999999E-3</v>
      </c>
      <c r="G1859" s="9">
        <v>4.5650819999999998E-3</v>
      </c>
    </row>
    <row r="1860" spans="1:7" x14ac:dyDescent="0.25">
      <c r="A1860" s="9" t="s">
        <v>7488</v>
      </c>
      <c r="B1860" s="9" t="s">
        <v>7489</v>
      </c>
      <c r="C1860" s="10">
        <v>30.11</v>
      </c>
      <c r="D1860" s="10">
        <v>24.7</v>
      </c>
      <c r="E1860" s="10">
        <v>-1.22</v>
      </c>
      <c r="F1860" s="9">
        <v>2.0191224000000001E-2</v>
      </c>
      <c r="G1860" s="9">
        <v>3.1181780999999999E-2</v>
      </c>
    </row>
    <row r="1861" spans="1:7" x14ac:dyDescent="0.25">
      <c r="A1861" s="9" t="s">
        <v>7718</v>
      </c>
      <c r="B1861" s="9" t="s">
        <v>7719</v>
      </c>
      <c r="C1861" s="10">
        <v>92.23</v>
      </c>
      <c r="D1861" s="10">
        <v>72.56</v>
      </c>
      <c r="E1861" s="10">
        <v>-1.27</v>
      </c>
      <c r="F1861" s="9">
        <v>9.1235700000000003E-4</v>
      </c>
      <c r="G1861" s="9">
        <v>2.3061800000000001E-3</v>
      </c>
    </row>
    <row r="1862" spans="1:7" x14ac:dyDescent="0.25">
      <c r="A1862" s="9" t="s">
        <v>7898</v>
      </c>
      <c r="B1862" s="9" t="s">
        <v>7899</v>
      </c>
      <c r="C1862" s="10">
        <v>74.63</v>
      </c>
      <c r="D1862" s="10">
        <v>57.38</v>
      </c>
      <c r="E1862" s="10">
        <v>-1.3</v>
      </c>
      <c r="F1862" s="9">
        <v>7.7117239999999997E-3</v>
      </c>
      <c r="G1862" s="9">
        <v>1.3690838E-2</v>
      </c>
    </row>
    <row r="1863" spans="1:7" x14ac:dyDescent="0.25">
      <c r="A1863" s="9" t="s">
        <v>8432</v>
      </c>
      <c r="B1863" s="9" t="s">
        <v>8433</v>
      </c>
      <c r="C1863" s="10">
        <v>47.51</v>
      </c>
      <c r="D1863" s="10">
        <v>33.76</v>
      </c>
      <c r="E1863" s="10">
        <v>-1.41</v>
      </c>
      <c r="F1863" s="11">
        <v>1.9500000000000001E-7</v>
      </c>
      <c r="G1863" s="11">
        <v>3.01E-6</v>
      </c>
    </row>
    <row r="1864" spans="1:7" x14ac:dyDescent="0.25">
      <c r="A1864" s="9" t="s">
        <v>6630</v>
      </c>
      <c r="B1864" s="9" t="s">
        <v>6631</v>
      </c>
      <c r="C1864" s="10">
        <v>19.91</v>
      </c>
      <c r="D1864" s="10">
        <v>26.93</v>
      </c>
      <c r="E1864" s="10">
        <v>1.35</v>
      </c>
      <c r="F1864" s="9">
        <v>5.10137E-3</v>
      </c>
      <c r="G1864" s="9">
        <v>9.5759179999999992E-3</v>
      </c>
    </row>
    <row r="1865" spans="1:7" x14ac:dyDescent="0.25">
      <c r="A1865" s="9" t="s">
        <v>7327</v>
      </c>
      <c r="B1865" s="9" t="s">
        <v>7328</v>
      </c>
      <c r="C1865" s="10">
        <v>121.84</v>
      </c>
      <c r="D1865" s="10">
        <v>103.16</v>
      </c>
      <c r="E1865" s="10">
        <v>-1.18</v>
      </c>
      <c r="F1865" s="9">
        <v>1.0989087E-2</v>
      </c>
      <c r="G1865" s="9">
        <v>1.8489968999999998E-2</v>
      </c>
    </row>
    <row r="1866" spans="1:7" x14ac:dyDescent="0.25">
      <c r="A1866" s="9" t="s">
        <v>7161</v>
      </c>
      <c r="B1866" s="9" t="s">
        <v>7162</v>
      </c>
      <c r="C1866" s="10">
        <v>56.18</v>
      </c>
      <c r="D1866" s="10">
        <v>67.17</v>
      </c>
      <c r="E1866" s="10">
        <v>1.2</v>
      </c>
      <c r="F1866" s="9">
        <v>1.1748214E-2</v>
      </c>
      <c r="G1866" s="9">
        <v>1.9535545000000001E-2</v>
      </c>
    </row>
    <row r="1867" spans="1:7" x14ac:dyDescent="0.25">
      <c r="A1867" s="9" t="s">
        <v>3804</v>
      </c>
      <c r="B1867" s="9" t="s">
        <v>3805</v>
      </c>
      <c r="C1867" s="10">
        <v>21.55</v>
      </c>
      <c r="D1867" s="10">
        <v>16.36</v>
      </c>
      <c r="E1867" s="10">
        <v>-1.32</v>
      </c>
      <c r="F1867" s="9">
        <v>2.9899530000000001E-3</v>
      </c>
      <c r="G1867" s="9">
        <v>6.1238020000000002E-3</v>
      </c>
    </row>
    <row r="1868" spans="1:7" x14ac:dyDescent="0.25">
      <c r="A1868" s="9" t="s">
        <v>3806</v>
      </c>
      <c r="B1868" s="9" t="s">
        <v>3807</v>
      </c>
      <c r="C1868" s="10">
        <v>15</v>
      </c>
      <c r="D1868" s="10">
        <v>24.63</v>
      </c>
      <c r="E1868" s="10">
        <v>1.64</v>
      </c>
      <c r="F1868" s="9">
        <v>1.153231E-3</v>
      </c>
      <c r="G1868" s="9">
        <v>2.7817610000000002E-3</v>
      </c>
    </row>
    <row r="1869" spans="1:7" x14ac:dyDescent="0.25">
      <c r="A1869" s="9" t="s">
        <v>787</v>
      </c>
      <c r="B1869" s="9" t="s">
        <v>788</v>
      </c>
      <c r="C1869" s="10">
        <v>16.739999999999998</v>
      </c>
      <c r="D1869" s="10">
        <v>44.53</v>
      </c>
      <c r="E1869" s="10">
        <v>2.66</v>
      </c>
      <c r="F1869" s="9">
        <v>1.1328E-4</v>
      </c>
      <c r="G1869" s="9">
        <v>4.1739300000000001E-4</v>
      </c>
    </row>
    <row r="1870" spans="1:7" x14ac:dyDescent="0.25">
      <c r="A1870" s="9" t="s">
        <v>3808</v>
      </c>
      <c r="B1870" s="9" t="s">
        <v>3809</v>
      </c>
      <c r="C1870" s="10">
        <v>13.25</v>
      </c>
      <c r="D1870" s="10">
        <v>26.63</v>
      </c>
      <c r="E1870" s="10">
        <v>2.0099999999999998</v>
      </c>
      <c r="F1870" s="9">
        <v>2.2633248000000002E-2</v>
      </c>
      <c r="G1870" s="9">
        <v>3.4382685000000003E-2</v>
      </c>
    </row>
    <row r="1871" spans="1:7" x14ac:dyDescent="0.25">
      <c r="A1871" s="9" t="s">
        <v>3810</v>
      </c>
      <c r="B1871" s="9" t="s">
        <v>3811</v>
      </c>
      <c r="C1871" s="10">
        <v>54.36</v>
      </c>
      <c r="D1871" s="10">
        <v>47.95</v>
      </c>
      <c r="E1871" s="10">
        <v>-1.1299999999999999</v>
      </c>
      <c r="F1871" s="9">
        <v>1.8421201000000002E-2</v>
      </c>
      <c r="G1871" s="9">
        <v>2.8791583999999999E-2</v>
      </c>
    </row>
    <row r="1872" spans="1:7" x14ac:dyDescent="0.25">
      <c r="A1872" s="9" t="s">
        <v>497</v>
      </c>
      <c r="B1872" s="9" t="s">
        <v>498</v>
      </c>
      <c r="C1872" s="10">
        <v>42.05</v>
      </c>
      <c r="D1872" s="10">
        <v>88.98</v>
      </c>
      <c r="E1872" s="10">
        <v>2.12</v>
      </c>
      <c r="F1872" s="11">
        <v>3.5900000000000003E-7</v>
      </c>
      <c r="G1872" s="11">
        <v>4.87E-6</v>
      </c>
    </row>
    <row r="1873" spans="1:7" x14ac:dyDescent="0.25">
      <c r="A1873" s="9" t="s">
        <v>565</v>
      </c>
      <c r="B1873" s="9" t="s">
        <v>566</v>
      </c>
      <c r="C1873" s="10">
        <v>30.82</v>
      </c>
      <c r="D1873" s="10">
        <v>68.239999999999995</v>
      </c>
      <c r="E1873" s="10">
        <v>2.21</v>
      </c>
      <c r="F1873" s="9">
        <v>1.8326550000000001E-3</v>
      </c>
      <c r="G1873" s="9">
        <v>4.0772819999999998E-3</v>
      </c>
    </row>
    <row r="1874" spans="1:7" x14ac:dyDescent="0.25">
      <c r="A1874" s="9" t="s">
        <v>6456</v>
      </c>
      <c r="B1874" s="9" t="s">
        <v>6457</v>
      </c>
      <c r="C1874" s="10">
        <v>136.44999999999999</v>
      </c>
      <c r="D1874" s="10">
        <v>189.31</v>
      </c>
      <c r="E1874" s="10">
        <v>1.39</v>
      </c>
      <c r="F1874" s="9">
        <v>2.839247E-3</v>
      </c>
      <c r="G1874" s="9">
        <v>5.877775E-3</v>
      </c>
    </row>
    <row r="1875" spans="1:7" x14ac:dyDescent="0.25">
      <c r="A1875" s="9" t="s">
        <v>977</v>
      </c>
      <c r="B1875" s="9" t="s">
        <v>978</v>
      </c>
      <c r="C1875" s="10">
        <v>134.36000000000001</v>
      </c>
      <c r="D1875" s="10">
        <v>551.49</v>
      </c>
      <c r="E1875" s="10">
        <v>4.0999999999999996</v>
      </c>
      <c r="F1875" s="11">
        <v>6.7399999999999996E-13</v>
      </c>
      <c r="G1875" s="11">
        <v>2.7900000000000002E-10</v>
      </c>
    </row>
    <row r="1876" spans="1:7" x14ac:dyDescent="0.25">
      <c r="A1876" s="9" t="s">
        <v>3812</v>
      </c>
      <c r="B1876" s="9" t="s">
        <v>3813</v>
      </c>
      <c r="C1876" s="10">
        <v>30.57</v>
      </c>
      <c r="D1876" s="10">
        <v>44.31</v>
      </c>
      <c r="E1876" s="10">
        <v>1.45</v>
      </c>
      <c r="F1876" s="9">
        <v>2.103368E-3</v>
      </c>
      <c r="G1876" s="9">
        <v>4.5692370000000003E-3</v>
      </c>
    </row>
    <row r="1877" spans="1:7" x14ac:dyDescent="0.25">
      <c r="A1877" s="9" t="s">
        <v>6865</v>
      </c>
      <c r="B1877" s="9" t="s">
        <v>6866</v>
      </c>
      <c r="C1877" s="10">
        <v>58.15</v>
      </c>
      <c r="D1877" s="10">
        <v>75.17</v>
      </c>
      <c r="E1877" s="10">
        <v>1.29</v>
      </c>
      <c r="F1877" s="9">
        <v>7.7177469999999996E-3</v>
      </c>
      <c r="G1877" s="9">
        <v>1.3697449E-2</v>
      </c>
    </row>
    <row r="1878" spans="1:7" x14ac:dyDescent="0.25">
      <c r="A1878" s="9" t="s">
        <v>3814</v>
      </c>
      <c r="B1878" s="9" t="s">
        <v>3815</v>
      </c>
      <c r="C1878" s="10">
        <v>36.770000000000003</v>
      </c>
      <c r="D1878" s="10">
        <v>27.68</v>
      </c>
      <c r="E1878" s="10">
        <v>-1.33</v>
      </c>
      <c r="F1878" s="9">
        <v>1.77293E-4</v>
      </c>
      <c r="G1878" s="9">
        <v>6.0464399999999999E-4</v>
      </c>
    </row>
    <row r="1879" spans="1:7" x14ac:dyDescent="0.25">
      <c r="A1879" s="9" t="s">
        <v>965</v>
      </c>
      <c r="B1879" s="9" t="s">
        <v>966</v>
      </c>
      <c r="C1879" s="10">
        <v>191.3</v>
      </c>
      <c r="D1879" s="10">
        <v>742.86</v>
      </c>
      <c r="E1879" s="10">
        <v>3.88</v>
      </c>
      <c r="F1879" s="11">
        <v>1.91E-5</v>
      </c>
      <c r="G1879" s="9">
        <v>1.01748E-4</v>
      </c>
    </row>
    <row r="1880" spans="1:7" x14ac:dyDescent="0.25">
      <c r="A1880" s="9" t="s">
        <v>3816</v>
      </c>
      <c r="B1880" s="9" t="s">
        <v>3817</v>
      </c>
      <c r="C1880" s="10">
        <v>222.33</v>
      </c>
      <c r="D1880" s="10">
        <v>413.87</v>
      </c>
      <c r="E1880" s="10">
        <v>1.86</v>
      </c>
      <c r="F1880" s="9">
        <v>8.3551299999999997E-4</v>
      </c>
      <c r="G1880" s="9">
        <v>2.1447609999999998E-3</v>
      </c>
    </row>
    <row r="1881" spans="1:7" x14ac:dyDescent="0.25">
      <c r="A1881" s="9" t="s">
        <v>477</v>
      </c>
      <c r="B1881" s="9" t="s">
        <v>478</v>
      </c>
      <c r="C1881" s="10">
        <v>31.7</v>
      </c>
      <c r="D1881" s="10">
        <v>66.45</v>
      </c>
      <c r="E1881" s="10">
        <v>2.1</v>
      </c>
      <c r="F1881" s="11">
        <v>4.4599999999999996E-6</v>
      </c>
      <c r="G1881" s="11">
        <v>3.4400000000000003E-5</v>
      </c>
    </row>
    <row r="1882" spans="1:7" x14ac:dyDescent="0.25">
      <c r="A1882" s="9" t="s">
        <v>9092</v>
      </c>
      <c r="B1882" s="9" t="s">
        <v>9093</v>
      </c>
      <c r="C1882" s="10">
        <v>41.59</v>
      </c>
      <c r="D1882" s="10">
        <v>26.17</v>
      </c>
      <c r="E1882" s="10">
        <v>-1.59</v>
      </c>
      <c r="F1882" s="9">
        <v>3.3469700000000001E-4</v>
      </c>
      <c r="G1882" s="9">
        <v>1.011732E-3</v>
      </c>
    </row>
    <row r="1883" spans="1:7" x14ac:dyDescent="0.25">
      <c r="A1883" s="9" t="s">
        <v>3818</v>
      </c>
      <c r="B1883" s="9" t="s">
        <v>3819</v>
      </c>
      <c r="C1883" s="10">
        <v>18.8</v>
      </c>
      <c r="D1883" s="10">
        <v>24.91</v>
      </c>
      <c r="E1883" s="10">
        <v>1.32</v>
      </c>
      <c r="F1883" s="9">
        <v>1.2578579999999999E-3</v>
      </c>
      <c r="G1883" s="9">
        <v>2.9905510000000001E-3</v>
      </c>
    </row>
    <row r="1884" spans="1:7" x14ac:dyDescent="0.25">
      <c r="A1884" s="9" t="s">
        <v>5994</v>
      </c>
      <c r="B1884" s="9" t="s">
        <v>5995</v>
      </c>
      <c r="C1884" s="10">
        <v>73.239999999999995</v>
      </c>
      <c r="D1884" s="10">
        <v>110.27</v>
      </c>
      <c r="E1884" s="10">
        <v>1.51</v>
      </c>
      <c r="F1884" s="9">
        <v>2.3579499999999999E-4</v>
      </c>
      <c r="G1884" s="9">
        <v>7.5736100000000002E-4</v>
      </c>
    </row>
    <row r="1885" spans="1:7" x14ac:dyDescent="0.25">
      <c r="A1885" s="9" t="s">
        <v>7940</v>
      </c>
      <c r="B1885" s="9" t="s">
        <v>7941</v>
      </c>
      <c r="C1885" s="10">
        <v>57.47</v>
      </c>
      <c r="D1885" s="10">
        <v>43.82</v>
      </c>
      <c r="E1885" s="10">
        <v>-1.31</v>
      </c>
      <c r="F1885" s="9">
        <v>5.0100800000000005E-4</v>
      </c>
      <c r="G1885" s="9">
        <v>1.416037E-3</v>
      </c>
    </row>
    <row r="1886" spans="1:7" x14ac:dyDescent="0.25">
      <c r="A1886" s="9" t="s">
        <v>3820</v>
      </c>
      <c r="B1886" s="9" t="s">
        <v>3821</v>
      </c>
      <c r="C1886" s="10">
        <v>35.94</v>
      </c>
      <c r="D1886" s="10">
        <v>29.37</v>
      </c>
      <c r="E1886" s="10">
        <v>-1.22</v>
      </c>
      <c r="F1886" s="9">
        <v>3.0629462E-2</v>
      </c>
      <c r="G1886" s="9">
        <v>4.4826906E-2</v>
      </c>
    </row>
    <row r="1887" spans="1:7" x14ac:dyDescent="0.25">
      <c r="A1887" s="9" t="s">
        <v>7882</v>
      </c>
      <c r="B1887" s="9" t="s">
        <v>7883</v>
      </c>
      <c r="C1887" s="10">
        <v>65.28</v>
      </c>
      <c r="D1887" s="10">
        <v>50.22</v>
      </c>
      <c r="E1887" s="10">
        <v>-1.3</v>
      </c>
      <c r="F1887" s="9">
        <v>1.6564705999999998E-2</v>
      </c>
      <c r="G1887" s="9">
        <v>2.6282960000000001E-2</v>
      </c>
    </row>
    <row r="1888" spans="1:7" x14ac:dyDescent="0.25">
      <c r="A1888" s="9" t="s">
        <v>9024</v>
      </c>
      <c r="B1888" s="9" t="s">
        <v>9025</v>
      </c>
      <c r="C1888" s="10">
        <v>16.649999999999999</v>
      </c>
      <c r="D1888" s="10">
        <v>10.65</v>
      </c>
      <c r="E1888" s="10">
        <v>-1.56</v>
      </c>
      <c r="F1888" s="9">
        <v>2.0158810000000002E-3</v>
      </c>
      <c r="G1888" s="9">
        <v>4.4124239999999999E-3</v>
      </c>
    </row>
    <row r="1889" spans="1:7" x14ac:dyDescent="0.25">
      <c r="A1889" s="9" t="s">
        <v>7668</v>
      </c>
      <c r="B1889" s="9" t="s">
        <v>7669</v>
      </c>
      <c r="C1889" s="10">
        <v>43.88</v>
      </c>
      <c r="D1889" s="10">
        <v>34.74</v>
      </c>
      <c r="E1889" s="10">
        <v>-1.26</v>
      </c>
      <c r="F1889" s="9">
        <v>5.4037699999999998E-4</v>
      </c>
      <c r="G1889" s="9">
        <v>1.503066E-3</v>
      </c>
    </row>
    <row r="1890" spans="1:7" x14ac:dyDescent="0.25">
      <c r="A1890" s="9" t="s">
        <v>3822</v>
      </c>
      <c r="B1890" s="9" t="s">
        <v>3823</v>
      </c>
      <c r="C1890" s="10">
        <v>30.78</v>
      </c>
      <c r="D1890" s="10">
        <v>46.52</v>
      </c>
      <c r="E1890" s="10">
        <v>1.51</v>
      </c>
      <c r="F1890" s="11">
        <v>8.5699999999999993E-6</v>
      </c>
      <c r="G1890" s="11">
        <v>5.52E-5</v>
      </c>
    </row>
    <row r="1891" spans="1:7" x14ac:dyDescent="0.25">
      <c r="A1891" s="9" t="s">
        <v>3824</v>
      </c>
      <c r="B1891" s="9" t="s">
        <v>3825</v>
      </c>
      <c r="C1891" s="10">
        <v>20.399999999999999</v>
      </c>
      <c r="D1891" s="10">
        <v>29.43</v>
      </c>
      <c r="E1891" s="10">
        <v>1.44</v>
      </c>
      <c r="F1891" s="9">
        <v>1.6306799999999999E-4</v>
      </c>
      <c r="G1891" s="9">
        <v>5.6486100000000005E-4</v>
      </c>
    </row>
    <row r="1892" spans="1:7" x14ac:dyDescent="0.25">
      <c r="A1892" s="9" t="s">
        <v>9169</v>
      </c>
      <c r="B1892" s="9" t="s">
        <v>9170</v>
      </c>
      <c r="C1892" s="10">
        <v>13.32</v>
      </c>
      <c r="D1892" s="10">
        <v>8.2799999999999994</v>
      </c>
      <c r="E1892" s="10">
        <v>-1.61</v>
      </c>
      <c r="F1892" s="11">
        <v>4.3100000000000002E-6</v>
      </c>
      <c r="G1892" s="11">
        <v>3.3500000000000001E-5</v>
      </c>
    </row>
    <row r="1893" spans="1:7" x14ac:dyDescent="0.25">
      <c r="A1893" s="9" t="s">
        <v>3826</v>
      </c>
      <c r="B1893" s="9" t="s">
        <v>3827</v>
      </c>
      <c r="C1893" s="10">
        <v>27.23</v>
      </c>
      <c r="D1893" s="10">
        <v>34.340000000000003</v>
      </c>
      <c r="E1893" s="10">
        <v>1.26</v>
      </c>
      <c r="F1893" s="9">
        <v>3.6530930000000001E-3</v>
      </c>
      <c r="G1893" s="9">
        <v>7.2866169999999996E-3</v>
      </c>
    </row>
    <row r="1894" spans="1:7" x14ac:dyDescent="0.25">
      <c r="A1894" s="9" t="s">
        <v>835</v>
      </c>
      <c r="B1894" s="9" t="s">
        <v>836</v>
      </c>
      <c r="C1894" s="10">
        <v>31.96</v>
      </c>
      <c r="D1894" s="10">
        <v>89.8</v>
      </c>
      <c r="E1894" s="10">
        <v>2.81</v>
      </c>
      <c r="F1894" s="11">
        <v>1.9799999999999999E-8</v>
      </c>
      <c r="G1894" s="11">
        <v>5.8299999999999997E-7</v>
      </c>
    </row>
    <row r="1895" spans="1:7" x14ac:dyDescent="0.25">
      <c r="A1895" s="9" t="s">
        <v>3828</v>
      </c>
      <c r="B1895" s="9" t="s">
        <v>3829</v>
      </c>
      <c r="C1895" s="10">
        <v>49.06</v>
      </c>
      <c r="D1895" s="10">
        <v>69.930000000000007</v>
      </c>
      <c r="E1895" s="10">
        <v>1.43</v>
      </c>
      <c r="F1895" s="11">
        <v>3.8800000000000001E-5</v>
      </c>
      <c r="G1895" s="9">
        <v>1.78149E-4</v>
      </c>
    </row>
    <row r="1896" spans="1:7" x14ac:dyDescent="0.25">
      <c r="A1896" s="9" t="s">
        <v>3830</v>
      </c>
      <c r="B1896" s="9" t="s">
        <v>3831</v>
      </c>
      <c r="C1896" s="10">
        <v>117.09</v>
      </c>
      <c r="D1896" s="10">
        <v>144.36000000000001</v>
      </c>
      <c r="E1896" s="10">
        <v>1.23</v>
      </c>
      <c r="F1896" s="9">
        <v>9.0745129999999993E-3</v>
      </c>
      <c r="G1896" s="9">
        <v>1.5684929E-2</v>
      </c>
    </row>
    <row r="1897" spans="1:7" x14ac:dyDescent="0.25">
      <c r="A1897" s="9" t="s">
        <v>6827</v>
      </c>
      <c r="B1897" s="9" t="s">
        <v>6828</v>
      </c>
      <c r="C1897" s="10">
        <v>35.42</v>
      </c>
      <c r="D1897" s="10">
        <v>45.89</v>
      </c>
      <c r="E1897" s="10">
        <v>1.3</v>
      </c>
      <c r="F1897" s="9">
        <v>2.2818629999999999E-3</v>
      </c>
      <c r="G1897" s="9">
        <v>4.878126E-3</v>
      </c>
    </row>
    <row r="1898" spans="1:7" x14ac:dyDescent="0.25">
      <c r="A1898" s="9" t="s">
        <v>3832</v>
      </c>
      <c r="B1898" s="9" t="s">
        <v>3833</v>
      </c>
      <c r="C1898" s="10">
        <v>10.68</v>
      </c>
      <c r="D1898" s="10">
        <v>18.41</v>
      </c>
      <c r="E1898" s="10">
        <v>1.72</v>
      </c>
      <c r="F1898" s="9">
        <v>1.6641427E-2</v>
      </c>
      <c r="G1898" s="9">
        <v>2.6369581E-2</v>
      </c>
    </row>
    <row r="1899" spans="1:7" x14ac:dyDescent="0.25">
      <c r="A1899" s="9" t="s">
        <v>6628</v>
      </c>
      <c r="B1899" s="9" t="s">
        <v>6629</v>
      </c>
      <c r="C1899" s="10">
        <v>26.33</v>
      </c>
      <c r="D1899" s="10">
        <v>35.46</v>
      </c>
      <c r="E1899" s="10">
        <v>1.35</v>
      </c>
      <c r="F1899" s="9">
        <v>8.1038400000000004E-4</v>
      </c>
      <c r="G1899" s="9">
        <v>2.093784E-3</v>
      </c>
    </row>
    <row r="1900" spans="1:7" x14ac:dyDescent="0.25">
      <c r="A1900" s="9" t="s">
        <v>7846</v>
      </c>
      <c r="B1900" s="9" t="s">
        <v>7847</v>
      </c>
      <c r="C1900" s="10">
        <v>156.16</v>
      </c>
      <c r="D1900" s="10">
        <v>120.86</v>
      </c>
      <c r="E1900" s="10">
        <v>-1.29</v>
      </c>
      <c r="F1900" s="9">
        <v>4.0897520000000003E-3</v>
      </c>
      <c r="G1900" s="9">
        <v>8.0022140000000005E-3</v>
      </c>
    </row>
    <row r="1901" spans="1:7" x14ac:dyDescent="0.25">
      <c r="A1901" s="9" t="s">
        <v>3834</v>
      </c>
      <c r="B1901" s="9" t="s">
        <v>3835</v>
      </c>
      <c r="C1901" s="10">
        <v>26.38</v>
      </c>
      <c r="D1901" s="10">
        <v>36.92</v>
      </c>
      <c r="E1901" s="10">
        <v>1.4</v>
      </c>
      <c r="F1901" s="9">
        <v>3.1942342999999998E-2</v>
      </c>
      <c r="G1901" s="9">
        <v>4.6417677999999997E-2</v>
      </c>
    </row>
    <row r="1902" spans="1:7" x14ac:dyDescent="0.25">
      <c r="A1902" s="9" t="s">
        <v>3836</v>
      </c>
      <c r="B1902" s="9" t="s">
        <v>3837</v>
      </c>
      <c r="C1902" s="10">
        <v>11.17</v>
      </c>
      <c r="D1902" s="10">
        <v>17.260000000000002</v>
      </c>
      <c r="E1902" s="10">
        <v>1.55</v>
      </c>
      <c r="F1902" s="9">
        <v>1.0145332E-2</v>
      </c>
      <c r="G1902" s="9">
        <v>1.7270253999999999E-2</v>
      </c>
    </row>
    <row r="1903" spans="1:7" x14ac:dyDescent="0.25">
      <c r="A1903" s="9" t="s">
        <v>6341</v>
      </c>
      <c r="B1903" s="9" t="s">
        <v>6342</v>
      </c>
      <c r="C1903" s="10">
        <v>199.57</v>
      </c>
      <c r="D1903" s="10">
        <v>282.95</v>
      </c>
      <c r="E1903" s="10">
        <v>1.42</v>
      </c>
      <c r="F1903" s="11">
        <v>2.02E-5</v>
      </c>
      <c r="G1903" s="9">
        <v>1.06601E-4</v>
      </c>
    </row>
    <row r="1904" spans="1:7" x14ac:dyDescent="0.25">
      <c r="A1904" s="9" t="s">
        <v>3838</v>
      </c>
      <c r="B1904" s="9" t="s">
        <v>3839</v>
      </c>
      <c r="C1904" s="10">
        <v>19.72</v>
      </c>
      <c r="D1904" s="10">
        <v>26.25</v>
      </c>
      <c r="E1904" s="10">
        <v>1.33</v>
      </c>
      <c r="F1904" s="9">
        <v>1.496205E-3</v>
      </c>
      <c r="G1904" s="9">
        <v>3.4525129999999999E-3</v>
      </c>
    </row>
    <row r="1905" spans="1:7" x14ac:dyDescent="0.25">
      <c r="A1905" s="9" t="s">
        <v>5856</v>
      </c>
      <c r="B1905" s="9" t="s">
        <v>5857</v>
      </c>
      <c r="C1905" s="10">
        <v>56.86</v>
      </c>
      <c r="D1905" s="10">
        <v>88.43</v>
      </c>
      <c r="E1905" s="10">
        <v>1.56</v>
      </c>
      <c r="F1905" s="11">
        <v>5.0699999999999999E-5</v>
      </c>
      <c r="G1905" s="9">
        <v>2.2142900000000001E-4</v>
      </c>
    </row>
    <row r="1906" spans="1:7" x14ac:dyDescent="0.25">
      <c r="A1906" s="9" t="s">
        <v>507</v>
      </c>
      <c r="B1906" s="9" t="s">
        <v>508</v>
      </c>
      <c r="C1906" s="10">
        <v>11.41</v>
      </c>
      <c r="D1906" s="10">
        <v>24.34</v>
      </c>
      <c r="E1906" s="10">
        <v>2.13</v>
      </c>
      <c r="F1906" s="11">
        <v>1.8799999999999999E-7</v>
      </c>
      <c r="G1906" s="11">
        <v>2.9399999999999998E-6</v>
      </c>
    </row>
    <row r="1907" spans="1:7" x14ac:dyDescent="0.25">
      <c r="A1907" s="9" t="s">
        <v>8614</v>
      </c>
      <c r="B1907" s="9" t="s">
        <v>8615</v>
      </c>
      <c r="C1907" s="10">
        <v>255.69</v>
      </c>
      <c r="D1907" s="10">
        <v>176.36</v>
      </c>
      <c r="E1907" s="10">
        <v>-1.45</v>
      </c>
      <c r="F1907" s="11">
        <v>1.02E-6</v>
      </c>
      <c r="G1907" s="11">
        <v>1.1E-5</v>
      </c>
    </row>
    <row r="1908" spans="1:7" x14ac:dyDescent="0.25">
      <c r="A1908" s="9" t="s">
        <v>3840</v>
      </c>
      <c r="B1908" s="9" t="s">
        <v>3841</v>
      </c>
      <c r="C1908" s="10">
        <v>39.72</v>
      </c>
      <c r="D1908" s="10">
        <v>58.46</v>
      </c>
      <c r="E1908" s="10">
        <v>1.47</v>
      </c>
      <c r="F1908" s="9">
        <v>2.3153553E-2</v>
      </c>
      <c r="G1908" s="9">
        <v>3.5101492999999998E-2</v>
      </c>
    </row>
    <row r="1909" spans="1:7" x14ac:dyDescent="0.25">
      <c r="A1909" s="9" t="s">
        <v>3842</v>
      </c>
      <c r="B1909" s="9" t="s">
        <v>3843</v>
      </c>
      <c r="C1909" s="10">
        <v>12.98</v>
      </c>
      <c r="D1909" s="10">
        <v>19.010000000000002</v>
      </c>
      <c r="E1909" s="10">
        <v>1.46</v>
      </c>
      <c r="F1909" s="9">
        <v>3.2139100000000003E-4</v>
      </c>
      <c r="G1909" s="9">
        <v>9.7815899999999993E-4</v>
      </c>
    </row>
    <row r="1910" spans="1:7" x14ac:dyDescent="0.25">
      <c r="A1910" s="9" t="s">
        <v>6016</v>
      </c>
      <c r="B1910" s="9" t="s">
        <v>6017</v>
      </c>
      <c r="C1910" s="10">
        <v>23.99</v>
      </c>
      <c r="D1910" s="10">
        <v>36.17</v>
      </c>
      <c r="E1910" s="10">
        <v>1.51</v>
      </c>
      <c r="F1910" s="11">
        <v>1.8700000000000001E-6</v>
      </c>
      <c r="G1910" s="11">
        <v>1.73E-5</v>
      </c>
    </row>
    <row r="1911" spans="1:7" x14ac:dyDescent="0.25">
      <c r="A1911" s="9" t="s">
        <v>5862</v>
      </c>
      <c r="B1911" s="9" t="s">
        <v>5863</v>
      </c>
      <c r="C1911" s="10">
        <v>24.54</v>
      </c>
      <c r="D1911" s="10">
        <v>37.97</v>
      </c>
      <c r="E1911" s="10">
        <v>1.55</v>
      </c>
      <c r="F1911" s="9">
        <v>2.1651999999999999E-4</v>
      </c>
      <c r="G1911" s="9">
        <v>7.0686399999999997E-4</v>
      </c>
    </row>
    <row r="1912" spans="1:7" x14ac:dyDescent="0.25">
      <c r="A1912" s="9" t="s">
        <v>9593</v>
      </c>
      <c r="B1912" s="9" t="s">
        <v>9594</v>
      </c>
      <c r="C1912" s="10">
        <v>51.12</v>
      </c>
      <c r="D1912" s="10">
        <v>27.65</v>
      </c>
      <c r="E1912" s="10">
        <v>-1.85</v>
      </c>
      <c r="F1912" s="11">
        <v>2.1100000000000001E-5</v>
      </c>
      <c r="G1912" s="9">
        <v>1.10303E-4</v>
      </c>
    </row>
    <row r="1913" spans="1:7" x14ac:dyDescent="0.25">
      <c r="A1913" s="9" t="s">
        <v>3844</v>
      </c>
      <c r="B1913" s="9" t="s">
        <v>3845</v>
      </c>
      <c r="C1913" s="10">
        <v>527.16</v>
      </c>
      <c r="D1913" s="10">
        <v>617.02</v>
      </c>
      <c r="E1913" s="10">
        <v>1.17</v>
      </c>
      <c r="F1913" s="9">
        <v>2.6980949000000001E-2</v>
      </c>
      <c r="G1913" s="9">
        <v>4.0028011000000002E-2</v>
      </c>
    </row>
    <row r="1914" spans="1:7" x14ac:dyDescent="0.25">
      <c r="A1914" s="9" t="s">
        <v>8636</v>
      </c>
      <c r="B1914" s="9" t="s">
        <v>8637</v>
      </c>
      <c r="C1914" s="10">
        <v>62.59</v>
      </c>
      <c r="D1914" s="10">
        <v>42.86</v>
      </c>
      <c r="E1914" s="10">
        <v>-1.46</v>
      </c>
      <c r="F1914" s="9">
        <v>3.5426530000000002E-3</v>
      </c>
      <c r="G1914" s="9">
        <v>7.0900659999999999E-3</v>
      </c>
    </row>
    <row r="1915" spans="1:7" x14ac:dyDescent="0.25">
      <c r="A1915" s="9" t="s">
        <v>8316</v>
      </c>
      <c r="B1915" s="9" t="s">
        <v>8317</v>
      </c>
      <c r="C1915" s="10">
        <v>99.68</v>
      </c>
      <c r="D1915" s="10">
        <v>71.599999999999994</v>
      </c>
      <c r="E1915" s="10">
        <v>-1.39</v>
      </c>
      <c r="F1915" s="9">
        <v>1.95992E-4</v>
      </c>
      <c r="G1915" s="9">
        <v>6.5090199999999997E-4</v>
      </c>
    </row>
    <row r="1916" spans="1:7" x14ac:dyDescent="0.25">
      <c r="A1916" s="9" t="s">
        <v>6538</v>
      </c>
      <c r="B1916" s="9" t="s">
        <v>6539</v>
      </c>
      <c r="C1916" s="10">
        <v>16.89</v>
      </c>
      <c r="D1916" s="10">
        <v>23.21</v>
      </c>
      <c r="E1916" s="10">
        <v>1.37</v>
      </c>
      <c r="F1916" s="9">
        <v>6.8143199999999996E-3</v>
      </c>
      <c r="G1916" s="9">
        <v>1.2329097000000001E-2</v>
      </c>
    </row>
    <row r="1917" spans="1:7" x14ac:dyDescent="0.25">
      <c r="A1917" s="9" t="s">
        <v>5916</v>
      </c>
      <c r="B1917" s="9" t="s">
        <v>5917</v>
      </c>
      <c r="C1917" s="10">
        <v>58.11</v>
      </c>
      <c r="D1917" s="10">
        <v>89.77</v>
      </c>
      <c r="E1917" s="10">
        <v>1.54</v>
      </c>
      <c r="F1917" s="11">
        <v>8.4900000000000004E-5</v>
      </c>
      <c r="G1917" s="9">
        <v>3.3318399999999999E-4</v>
      </c>
    </row>
    <row r="1918" spans="1:7" x14ac:dyDescent="0.25">
      <c r="A1918" s="9" t="s">
        <v>8787</v>
      </c>
      <c r="B1918" s="9" t="s">
        <v>8788</v>
      </c>
      <c r="C1918" s="10">
        <v>44.48</v>
      </c>
      <c r="D1918" s="10">
        <v>29.64</v>
      </c>
      <c r="E1918" s="10">
        <v>-1.5</v>
      </c>
      <c r="F1918" s="11">
        <v>2.76E-5</v>
      </c>
      <c r="G1918" s="9">
        <v>1.3600600000000001E-4</v>
      </c>
    </row>
    <row r="1919" spans="1:7" x14ac:dyDescent="0.25">
      <c r="A1919" s="9" t="s">
        <v>7393</v>
      </c>
      <c r="B1919" s="9" t="s">
        <v>7394</v>
      </c>
      <c r="C1919" s="10">
        <v>189.36</v>
      </c>
      <c r="D1919" s="10">
        <v>157.88999999999999</v>
      </c>
      <c r="E1919" s="10">
        <v>-1.2</v>
      </c>
      <c r="F1919" s="9">
        <v>8.0767249999999999E-3</v>
      </c>
      <c r="G1919" s="9">
        <v>1.4249668E-2</v>
      </c>
    </row>
    <row r="1920" spans="1:7" x14ac:dyDescent="0.25">
      <c r="A1920" s="9" t="s">
        <v>7419</v>
      </c>
      <c r="B1920" s="9" t="s">
        <v>7420</v>
      </c>
      <c r="C1920" s="10">
        <v>233.21</v>
      </c>
      <c r="D1920" s="10">
        <v>195.13</v>
      </c>
      <c r="E1920" s="10">
        <v>-1.2</v>
      </c>
      <c r="F1920" s="9">
        <v>2.5501159999999998E-2</v>
      </c>
      <c r="G1920" s="9">
        <v>3.8126953999999998E-2</v>
      </c>
    </row>
    <row r="1921" spans="1:7" x14ac:dyDescent="0.25">
      <c r="A1921" s="9" t="s">
        <v>5746</v>
      </c>
      <c r="B1921" s="9" t="s">
        <v>5747</v>
      </c>
      <c r="C1921" s="10">
        <v>25.73</v>
      </c>
      <c r="D1921" s="10">
        <v>40.82</v>
      </c>
      <c r="E1921" s="10">
        <v>1.59</v>
      </c>
      <c r="F1921" s="11">
        <v>2.16E-5</v>
      </c>
      <c r="G1921" s="9">
        <v>1.12057E-4</v>
      </c>
    </row>
    <row r="1922" spans="1:7" x14ac:dyDescent="0.25">
      <c r="A1922" s="9" t="s">
        <v>6530</v>
      </c>
      <c r="B1922" s="9" t="s">
        <v>6531</v>
      </c>
      <c r="C1922" s="10">
        <v>82.35</v>
      </c>
      <c r="D1922" s="10">
        <v>112.63</v>
      </c>
      <c r="E1922" s="10">
        <v>1.37</v>
      </c>
      <c r="F1922" s="9">
        <v>2.1210567E-2</v>
      </c>
      <c r="G1922" s="9">
        <v>3.2528329000000002E-2</v>
      </c>
    </row>
    <row r="1923" spans="1:7" x14ac:dyDescent="0.25">
      <c r="A1923" s="9" t="s">
        <v>6427</v>
      </c>
      <c r="B1923" s="13" t="s">
        <v>9672</v>
      </c>
      <c r="C1923" s="10">
        <v>47.38</v>
      </c>
      <c r="D1923" s="10">
        <v>66.45</v>
      </c>
      <c r="E1923" s="10">
        <v>1.4</v>
      </c>
      <c r="F1923" s="11">
        <v>7.3300000000000006E-5</v>
      </c>
      <c r="G1923" s="9">
        <v>2.9778399999999999E-4</v>
      </c>
    </row>
    <row r="1924" spans="1:7" x14ac:dyDescent="0.25">
      <c r="A1924" s="9" t="s">
        <v>6092</v>
      </c>
      <c r="B1924" s="13" t="s">
        <v>9673</v>
      </c>
      <c r="C1924" s="10">
        <v>31.81</v>
      </c>
      <c r="D1924" s="10">
        <v>47.33</v>
      </c>
      <c r="E1924" s="10">
        <v>1.49</v>
      </c>
      <c r="F1924" s="9">
        <v>2.3353720000000001E-3</v>
      </c>
      <c r="G1924" s="9">
        <v>4.978227E-3</v>
      </c>
    </row>
    <row r="1925" spans="1:7" x14ac:dyDescent="0.25">
      <c r="A1925" s="9" t="s">
        <v>8929</v>
      </c>
      <c r="B1925" s="13" t="s">
        <v>9680</v>
      </c>
      <c r="C1925" s="10">
        <v>107.88</v>
      </c>
      <c r="D1925" s="10">
        <v>70.69</v>
      </c>
      <c r="E1925" s="10">
        <v>-1.53</v>
      </c>
      <c r="F1925" s="9">
        <v>2.4819600000000001E-4</v>
      </c>
      <c r="G1925" s="9">
        <v>7.8824699999999995E-4</v>
      </c>
    </row>
    <row r="1926" spans="1:7" x14ac:dyDescent="0.25">
      <c r="A1926" s="9" t="s">
        <v>6700</v>
      </c>
      <c r="B1926" s="13" t="s">
        <v>9674</v>
      </c>
      <c r="C1926" s="10">
        <v>29.67</v>
      </c>
      <c r="D1926" s="10">
        <v>39.83</v>
      </c>
      <c r="E1926" s="10">
        <v>1.34</v>
      </c>
      <c r="F1926" s="9">
        <v>4.8795729999999999E-3</v>
      </c>
      <c r="G1926" s="9">
        <v>9.2205829999999992E-3</v>
      </c>
    </row>
    <row r="1927" spans="1:7" x14ac:dyDescent="0.25">
      <c r="A1927" s="9" t="s">
        <v>8728</v>
      </c>
      <c r="B1927" s="13" t="s">
        <v>9676</v>
      </c>
      <c r="C1927" s="10">
        <v>33.04</v>
      </c>
      <c r="D1927" s="10">
        <v>22.27</v>
      </c>
      <c r="E1927" s="10">
        <v>-1.48</v>
      </c>
      <c r="F1927" s="11">
        <v>6.9999999999999999E-6</v>
      </c>
      <c r="G1927" s="11">
        <v>4.7899999999999999E-5</v>
      </c>
    </row>
    <row r="1928" spans="1:7" x14ac:dyDescent="0.25">
      <c r="A1928" s="9" t="s">
        <v>3846</v>
      </c>
      <c r="B1928" s="9" t="s">
        <v>3847</v>
      </c>
      <c r="C1928" s="10">
        <v>6.49</v>
      </c>
      <c r="D1928" s="10">
        <v>13.59</v>
      </c>
      <c r="E1928" s="10">
        <v>2.09</v>
      </c>
      <c r="F1928" s="9">
        <v>1.0867990000000001E-3</v>
      </c>
      <c r="G1928" s="9">
        <v>2.652663E-3</v>
      </c>
    </row>
    <row r="1929" spans="1:7" x14ac:dyDescent="0.25">
      <c r="A1929" s="9" t="s">
        <v>3848</v>
      </c>
      <c r="B1929" s="9" t="s">
        <v>3849</v>
      </c>
      <c r="C1929" s="10">
        <v>16.329999999999998</v>
      </c>
      <c r="D1929" s="10">
        <v>24.58</v>
      </c>
      <c r="E1929" s="10">
        <v>1.51</v>
      </c>
      <c r="F1929" s="9">
        <v>3.0424743000000001E-2</v>
      </c>
      <c r="G1929" s="9">
        <v>4.4571089000000001E-2</v>
      </c>
    </row>
    <row r="1930" spans="1:7" x14ac:dyDescent="0.25">
      <c r="A1930" s="9" t="s">
        <v>9559</v>
      </c>
      <c r="B1930" s="9" t="s">
        <v>9560</v>
      </c>
      <c r="C1930" s="10">
        <v>18.64</v>
      </c>
      <c r="D1930" s="10">
        <v>10.27</v>
      </c>
      <c r="E1930" s="10">
        <v>-1.81</v>
      </c>
      <c r="F1930" s="11">
        <v>3.1199999999999999E-5</v>
      </c>
      <c r="G1930" s="9">
        <v>1.50369E-4</v>
      </c>
    </row>
    <row r="1931" spans="1:7" x14ac:dyDescent="0.25">
      <c r="A1931" s="9" t="s">
        <v>1425</v>
      </c>
      <c r="B1931" s="9" t="s">
        <v>1426</v>
      </c>
      <c r="C1931" s="10">
        <v>176.67</v>
      </c>
      <c r="D1931" s="10">
        <v>99.1</v>
      </c>
      <c r="E1931" s="10">
        <v>-1.78</v>
      </c>
      <c r="F1931" s="9">
        <v>1.0641369999999999E-3</v>
      </c>
      <c r="G1931" s="9">
        <v>2.6069600000000002E-3</v>
      </c>
    </row>
    <row r="1932" spans="1:7" x14ac:dyDescent="0.25">
      <c r="A1932" s="9" t="s">
        <v>639</v>
      </c>
      <c r="B1932" s="9" t="s">
        <v>640</v>
      </c>
      <c r="C1932" s="10">
        <v>6.35</v>
      </c>
      <c r="D1932" s="10">
        <v>14.87</v>
      </c>
      <c r="E1932" s="10">
        <v>2.34</v>
      </c>
      <c r="F1932" s="11">
        <v>2.76E-5</v>
      </c>
      <c r="G1932" s="9">
        <v>1.3600600000000001E-4</v>
      </c>
    </row>
    <row r="1933" spans="1:7" x14ac:dyDescent="0.25">
      <c r="A1933" s="9" t="s">
        <v>3850</v>
      </c>
      <c r="B1933" s="9" t="s">
        <v>3851</v>
      </c>
      <c r="C1933" s="10">
        <v>98.56</v>
      </c>
      <c r="D1933" s="10">
        <v>150.9</v>
      </c>
      <c r="E1933" s="10">
        <v>1.53</v>
      </c>
      <c r="F1933" s="9">
        <v>1.5631058999999999E-2</v>
      </c>
      <c r="G1933" s="9">
        <v>2.5041638000000001E-2</v>
      </c>
    </row>
    <row r="1934" spans="1:7" x14ac:dyDescent="0.25">
      <c r="A1934" s="9" t="s">
        <v>7093</v>
      </c>
      <c r="B1934" s="9" t="s">
        <v>7094</v>
      </c>
      <c r="C1934" s="10">
        <v>39.049999999999997</v>
      </c>
      <c r="D1934" s="10">
        <v>47.82</v>
      </c>
      <c r="E1934" s="10">
        <v>1.22</v>
      </c>
      <c r="F1934" s="9">
        <v>4.824867E-3</v>
      </c>
      <c r="G1934" s="9">
        <v>9.1491279999999994E-3</v>
      </c>
    </row>
    <row r="1935" spans="1:7" x14ac:dyDescent="0.25">
      <c r="A1935" s="9" t="s">
        <v>769</v>
      </c>
      <c r="B1935" s="9" t="s">
        <v>770</v>
      </c>
      <c r="C1935" s="10">
        <v>16.72</v>
      </c>
      <c r="D1935" s="10">
        <v>43.07</v>
      </c>
      <c r="E1935" s="10">
        <v>2.58</v>
      </c>
      <c r="F1935" s="11">
        <v>1.73E-5</v>
      </c>
      <c r="G1935" s="11">
        <v>9.4300000000000002E-5</v>
      </c>
    </row>
    <row r="1936" spans="1:7" x14ac:dyDescent="0.25">
      <c r="A1936" s="9" t="s">
        <v>5864</v>
      </c>
      <c r="B1936" s="9" t="s">
        <v>5865</v>
      </c>
      <c r="C1936" s="10">
        <v>23.12</v>
      </c>
      <c r="D1936" s="10">
        <v>35.74</v>
      </c>
      <c r="E1936" s="10">
        <v>1.55</v>
      </c>
      <c r="F1936" s="11">
        <v>2.7499999999999999E-6</v>
      </c>
      <c r="G1936" s="11">
        <v>2.3499999999999999E-5</v>
      </c>
    </row>
    <row r="1937" spans="1:7" x14ac:dyDescent="0.25">
      <c r="A1937" s="9" t="s">
        <v>9044</v>
      </c>
      <c r="B1937" s="9" t="s">
        <v>9045</v>
      </c>
      <c r="C1937" s="10">
        <v>106.47</v>
      </c>
      <c r="D1937" s="10">
        <v>68.02</v>
      </c>
      <c r="E1937" s="10">
        <v>-1.57</v>
      </c>
      <c r="F1937" s="11">
        <v>1.1199999999999999E-5</v>
      </c>
      <c r="G1937" s="11">
        <v>6.8100000000000002E-5</v>
      </c>
    </row>
    <row r="1938" spans="1:7" x14ac:dyDescent="0.25">
      <c r="A1938" s="9" t="s">
        <v>8114</v>
      </c>
      <c r="B1938" s="9" t="s">
        <v>8115</v>
      </c>
      <c r="C1938" s="10">
        <v>179.61</v>
      </c>
      <c r="D1938" s="10">
        <v>134.09</v>
      </c>
      <c r="E1938" s="10">
        <v>-1.34</v>
      </c>
      <c r="F1938" s="9">
        <v>3.88258E-4</v>
      </c>
      <c r="G1938" s="9">
        <v>1.1440370000000001E-3</v>
      </c>
    </row>
    <row r="1939" spans="1:7" x14ac:dyDescent="0.25">
      <c r="A1939" s="9" t="s">
        <v>3852</v>
      </c>
      <c r="B1939" s="9" t="s">
        <v>3853</v>
      </c>
      <c r="C1939" s="10">
        <v>42.15</v>
      </c>
      <c r="D1939" s="10">
        <v>58.27</v>
      </c>
      <c r="E1939" s="10">
        <v>1.38</v>
      </c>
      <c r="F1939" s="9">
        <v>1.6278429999999999E-3</v>
      </c>
      <c r="G1939" s="9">
        <v>3.6989649999999998E-3</v>
      </c>
    </row>
    <row r="1940" spans="1:7" x14ac:dyDescent="0.25">
      <c r="A1940" s="9" t="s">
        <v>8152</v>
      </c>
      <c r="B1940" s="9" t="s">
        <v>8153</v>
      </c>
      <c r="C1940" s="10">
        <v>52.86</v>
      </c>
      <c r="D1940" s="10">
        <v>39.15</v>
      </c>
      <c r="E1940" s="10">
        <v>-1.35</v>
      </c>
      <c r="F1940" s="9">
        <v>2.0124729999999999E-3</v>
      </c>
      <c r="G1940" s="9">
        <v>4.4082030000000003E-3</v>
      </c>
    </row>
    <row r="1941" spans="1:7" x14ac:dyDescent="0.25">
      <c r="A1941" s="9" t="s">
        <v>5194</v>
      </c>
      <c r="B1941" s="9" t="s">
        <v>5195</v>
      </c>
      <c r="C1941" s="10">
        <v>22.55</v>
      </c>
      <c r="D1941" s="10">
        <v>43.54</v>
      </c>
      <c r="E1941" s="10">
        <v>1.93</v>
      </c>
      <c r="F1941" s="11">
        <v>6.1900000000000005E-8</v>
      </c>
      <c r="G1941" s="11">
        <v>1.33E-6</v>
      </c>
    </row>
    <row r="1942" spans="1:7" x14ac:dyDescent="0.25">
      <c r="A1942" s="9" t="s">
        <v>3854</v>
      </c>
      <c r="B1942" s="9" t="s">
        <v>3855</v>
      </c>
      <c r="C1942" s="10">
        <v>17.25</v>
      </c>
      <c r="D1942" s="10">
        <v>23.54</v>
      </c>
      <c r="E1942" s="10">
        <v>1.36</v>
      </c>
      <c r="F1942" s="9">
        <v>4.3031670000000001E-3</v>
      </c>
      <c r="G1942" s="9">
        <v>8.3430750000000001E-3</v>
      </c>
    </row>
    <row r="1943" spans="1:7" x14ac:dyDescent="0.25">
      <c r="A1943" s="9" t="s">
        <v>5320</v>
      </c>
      <c r="B1943" s="9" t="s">
        <v>5321</v>
      </c>
      <c r="C1943" s="10">
        <v>72.8</v>
      </c>
      <c r="D1943" s="10">
        <v>131.69999999999999</v>
      </c>
      <c r="E1943" s="10">
        <v>1.81</v>
      </c>
      <c r="F1943" s="11">
        <v>1.1600000000000001E-5</v>
      </c>
      <c r="G1943" s="11">
        <v>6.97E-5</v>
      </c>
    </row>
    <row r="1944" spans="1:7" x14ac:dyDescent="0.25">
      <c r="A1944" s="9" t="s">
        <v>9625</v>
      </c>
      <c r="B1944" s="9" t="s">
        <v>9626</v>
      </c>
      <c r="C1944" s="10">
        <v>170.73</v>
      </c>
      <c r="D1944" s="10">
        <v>90.62</v>
      </c>
      <c r="E1944" s="10">
        <v>-1.88</v>
      </c>
      <c r="F1944" s="11">
        <v>6.82E-9</v>
      </c>
      <c r="G1944" s="11">
        <v>2.6199999999999999E-7</v>
      </c>
    </row>
    <row r="1945" spans="1:7" x14ac:dyDescent="0.25">
      <c r="A1945" s="9" t="s">
        <v>3856</v>
      </c>
      <c r="B1945" s="9" t="s">
        <v>3857</v>
      </c>
      <c r="C1945" s="10">
        <v>98.72</v>
      </c>
      <c r="D1945" s="10">
        <v>81.34</v>
      </c>
      <c r="E1945" s="10">
        <v>-1.21</v>
      </c>
      <c r="F1945" s="9">
        <v>1.2102729E-2</v>
      </c>
      <c r="G1945" s="9">
        <v>2.0035582E-2</v>
      </c>
    </row>
    <row r="1946" spans="1:7" x14ac:dyDescent="0.25">
      <c r="A1946" s="9" t="s">
        <v>8360</v>
      </c>
      <c r="B1946" s="9" t="s">
        <v>8361</v>
      </c>
      <c r="C1946" s="10">
        <v>67.790000000000006</v>
      </c>
      <c r="D1946" s="10">
        <v>48.57</v>
      </c>
      <c r="E1946" s="10">
        <v>-1.4</v>
      </c>
      <c r="F1946" s="11">
        <v>4.49E-5</v>
      </c>
      <c r="G1946" s="9">
        <v>1.9946100000000001E-4</v>
      </c>
    </row>
    <row r="1947" spans="1:7" x14ac:dyDescent="0.25">
      <c r="A1947" s="9" t="s">
        <v>3858</v>
      </c>
      <c r="B1947" s="9" t="s">
        <v>3859</v>
      </c>
      <c r="C1947" s="10">
        <v>40.42</v>
      </c>
      <c r="D1947" s="10">
        <v>60.09</v>
      </c>
      <c r="E1947" s="10">
        <v>1.49</v>
      </c>
      <c r="F1947" s="9">
        <v>6.8481640000000003E-3</v>
      </c>
      <c r="G1947" s="9">
        <v>1.2379054E-2</v>
      </c>
    </row>
    <row r="1948" spans="1:7" x14ac:dyDescent="0.25">
      <c r="A1948" s="9" t="s">
        <v>8564</v>
      </c>
      <c r="B1948" s="9" t="s">
        <v>8565</v>
      </c>
      <c r="C1948" s="10">
        <v>62.65</v>
      </c>
      <c r="D1948" s="10">
        <v>43.55</v>
      </c>
      <c r="E1948" s="10">
        <v>-1.44</v>
      </c>
      <c r="F1948" s="11">
        <v>8.8200000000000003E-6</v>
      </c>
      <c r="G1948" s="11">
        <v>5.6400000000000002E-5</v>
      </c>
    </row>
    <row r="1949" spans="1:7" x14ac:dyDescent="0.25">
      <c r="A1949" s="9" t="s">
        <v>5914</v>
      </c>
      <c r="B1949" s="9" t="s">
        <v>5915</v>
      </c>
      <c r="C1949" s="10">
        <v>116.47</v>
      </c>
      <c r="D1949" s="10">
        <v>179.63</v>
      </c>
      <c r="E1949" s="10">
        <v>1.54</v>
      </c>
      <c r="F1949" s="9">
        <v>2.4726399999999999E-3</v>
      </c>
      <c r="G1949" s="9">
        <v>5.2278180000000004E-3</v>
      </c>
    </row>
    <row r="1950" spans="1:7" x14ac:dyDescent="0.25">
      <c r="A1950" s="9" t="s">
        <v>3860</v>
      </c>
      <c r="B1950" s="9" t="s">
        <v>3861</v>
      </c>
      <c r="C1950" s="10">
        <v>38.06</v>
      </c>
      <c r="D1950" s="10">
        <v>47.86</v>
      </c>
      <c r="E1950" s="10">
        <v>1.26</v>
      </c>
      <c r="F1950" s="9">
        <v>1.1820443E-2</v>
      </c>
      <c r="G1950" s="9">
        <v>1.9644686000000001E-2</v>
      </c>
    </row>
    <row r="1951" spans="1:7" x14ac:dyDescent="0.25">
      <c r="A1951" s="9" t="s">
        <v>9229</v>
      </c>
      <c r="B1951" s="9" t="s">
        <v>9230</v>
      </c>
      <c r="C1951" s="10">
        <v>57.21</v>
      </c>
      <c r="D1951" s="10">
        <v>34.9</v>
      </c>
      <c r="E1951" s="10">
        <v>-1.64</v>
      </c>
      <c r="F1951" s="11">
        <v>3.6799999999999999E-8</v>
      </c>
      <c r="G1951" s="11">
        <v>9.33E-7</v>
      </c>
    </row>
    <row r="1952" spans="1:7" x14ac:dyDescent="0.25">
      <c r="A1952" s="9" t="s">
        <v>3862</v>
      </c>
      <c r="B1952" s="9" t="s">
        <v>3863</v>
      </c>
      <c r="C1952" s="10">
        <v>14.13</v>
      </c>
      <c r="D1952" s="10">
        <v>20.14</v>
      </c>
      <c r="E1952" s="10">
        <v>1.43</v>
      </c>
      <c r="F1952" s="9">
        <v>1.8096709999999999E-3</v>
      </c>
      <c r="G1952" s="9">
        <v>4.0412369999999996E-3</v>
      </c>
    </row>
    <row r="1953" spans="1:7" x14ac:dyDescent="0.25">
      <c r="A1953" s="9" t="s">
        <v>7009</v>
      </c>
      <c r="B1953" s="9" t="s">
        <v>7010</v>
      </c>
      <c r="C1953" s="10">
        <v>21</v>
      </c>
      <c r="D1953" s="10">
        <v>26.33</v>
      </c>
      <c r="E1953" s="10">
        <v>1.25</v>
      </c>
      <c r="F1953" s="9">
        <v>2.5489283000000001E-2</v>
      </c>
      <c r="G1953" s="9">
        <v>3.8118762E-2</v>
      </c>
    </row>
    <row r="1954" spans="1:7" x14ac:dyDescent="0.25">
      <c r="A1954" s="9" t="s">
        <v>657</v>
      </c>
      <c r="B1954" s="9" t="s">
        <v>658</v>
      </c>
      <c r="C1954" s="10">
        <v>7.31</v>
      </c>
      <c r="D1954" s="10">
        <v>17.309999999999999</v>
      </c>
      <c r="E1954" s="10">
        <v>2.37</v>
      </c>
      <c r="F1954" s="11">
        <v>1.8799999999999999E-7</v>
      </c>
      <c r="G1954" s="11">
        <v>2.9399999999999998E-6</v>
      </c>
    </row>
    <row r="1955" spans="1:7" x14ac:dyDescent="0.25">
      <c r="A1955" s="9" t="s">
        <v>9461</v>
      </c>
      <c r="B1955" s="9" t="s">
        <v>9462</v>
      </c>
      <c r="C1955" s="10">
        <v>29.39</v>
      </c>
      <c r="D1955" s="10">
        <v>16.91</v>
      </c>
      <c r="E1955" s="10">
        <v>-1.74</v>
      </c>
      <c r="F1955" s="11">
        <v>1.5300000000000001E-8</v>
      </c>
      <c r="G1955" s="11">
        <v>4.9200000000000001E-7</v>
      </c>
    </row>
    <row r="1956" spans="1:7" x14ac:dyDescent="0.25">
      <c r="A1956" s="9" t="s">
        <v>7636</v>
      </c>
      <c r="B1956" s="9" t="s">
        <v>7637</v>
      </c>
      <c r="C1956" s="10">
        <v>92.76</v>
      </c>
      <c r="D1956" s="10">
        <v>74.14</v>
      </c>
      <c r="E1956" s="10">
        <v>-1.25</v>
      </c>
      <c r="F1956" s="9">
        <v>1.3842672E-2</v>
      </c>
      <c r="G1956" s="9">
        <v>2.2497174000000002E-2</v>
      </c>
    </row>
    <row r="1957" spans="1:7" x14ac:dyDescent="0.25">
      <c r="A1957" s="9" t="s">
        <v>7183</v>
      </c>
      <c r="B1957" s="9" t="s">
        <v>7184</v>
      </c>
      <c r="C1957" s="10">
        <v>44.88</v>
      </c>
      <c r="D1957" s="10">
        <v>53.1</v>
      </c>
      <c r="E1957" s="10">
        <v>1.18</v>
      </c>
      <c r="F1957" s="9">
        <v>8.7463039999999999E-3</v>
      </c>
      <c r="G1957" s="9">
        <v>1.5251205E-2</v>
      </c>
    </row>
    <row r="1958" spans="1:7" x14ac:dyDescent="0.25">
      <c r="A1958" s="9" t="s">
        <v>3864</v>
      </c>
      <c r="B1958" s="9" t="s">
        <v>3865</v>
      </c>
      <c r="C1958" s="10">
        <v>11.99</v>
      </c>
      <c r="D1958" s="10">
        <v>18.420000000000002</v>
      </c>
      <c r="E1958" s="10">
        <v>1.54</v>
      </c>
      <c r="F1958" s="11">
        <v>6.72E-6</v>
      </c>
      <c r="G1958" s="11">
        <v>4.6400000000000003E-5</v>
      </c>
    </row>
    <row r="1959" spans="1:7" x14ac:dyDescent="0.25">
      <c r="A1959" s="9" t="s">
        <v>3866</v>
      </c>
      <c r="B1959" s="9" t="s">
        <v>3867</v>
      </c>
      <c r="C1959" s="10">
        <v>17.25</v>
      </c>
      <c r="D1959" s="10">
        <v>31.91</v>
      </c>
      <c r="E1959" s="10">
        <v>1.85</v>
      </c>
      <c r="F1959" s="11">
        <v>2.77E-8</v>
      </c>
      <c r="G1959" s="11">
        <v>7.61E-7</v>
      </c>
    </row>
    <row r="1960" spans="1:7" x14ac:dyDescent="0.25">
      <c r="A1960" s="9" t="s">
        <v>6903</v>
      </c>
      <c r="B1960" s="9" t="s">
        <v>6904</v>
      </c>
      <c r="C1960" s="10">
        <v>27.43</v>
      </c>
      <c r="D1960" s="10">
        <v>35.15</v>
      </c>
      <c r="E1960" s="10">
        <v>1.28</v>
      </c>
      <c r="F1960" s="9">
        <v>4.3147810000000002E-3</v>
      </c>
      <c r="G1960" s="9">
        <v>8.3601509999999997E-3</v>
      </c>
    </row>
    <row r="1961" spans="1:7" x14ac:dyDescent="0.25">
      <c r="A1961" s="9" t="s">
        <v>3868</v>
      </c>
      <c r="B1961" s="9" t="s">
        <v>3869</v>
      </c>
      <c r="C1961" s="10">
        <v>20.51</v>
      </c>
      <c r="D1961" s="10">
        <v>25.9</v>
      </c>
      <c r="E1961" s="10">
        <v>1.26</v>
      </c>
      <c r="F1961" s="9">
        <v>1.8955462999999999E-2</v>
      </c>
      <c r="G1961" s="9">
        <v>2.9518203999999999E-2</v>
      </c>
    </row>
    <row r="1962" spans="1:7" x14ac:dyDescent="0.25">
      <c r="A1962" s="9" t="s">
        <v>6755</v>
      </c>
      <c r="B1962" s="9" t="s">
        <v>6756</v>
      </c>
      <c r="C1962" s="10">
        <v>18.53</v>
      </c>
      <c r="D1962" s="10">
        <v>24.55</v>
      </c>
      <c r="E1962" s="10">
        <v>1.32</v>
      </c>
      <c r="F1962" s="9">
        <v>2.1005870000000001E-3</v>
      </c>
      <c r="G1962" s="9">
        <v>4.5692199999999997E-3</v>
      </c>
    </row>
    <row r="1963" spans="1:7" x14ac:dyDescent="0.25">
      <c r="A1963" s="9" t="s">
        <v>7449</v>
      </c>
      <c r="B1963" s="9" t="s">
        <v>7450</v>
      </c>
      <c r="C1963" s="10">
        <v>77.900000000000006</v>
      </c>
      <c r="D1963" s="10">
        <v>64</v>
      </c>
      <c r="E1963" s="10">
        <v>-1.22</v>
      </c>
      <c r="F1963" s="9">
        <v>3.1839999999999999E-4</v>
      </c>
      <c r="G1963" s="9">
        <v>9.7233400000000005E-4</v>
      </c>
    </row>
    <row r="1964" spans="1:7" x14ac:dyDescent="0.25">
      <c r="A1964" s="9" t="s">
        <v>3870</v>
      </c>
      <c r="B1964" s="9" t="s">
        <v>3871</v>
      </c>
      <c r="C1964" s="10">
        <v>25.93</v>
      </c>
      <c r="D1964" s="10">
        <v>19.920000000000002</v>
      </c>
      <c r="E1964" s="10">
        <v>-1.3</v>
      </c>
      <c r="F1964" s="11">
        <v>9.0000000000000006E-5</v>
      </c>
      <c r="G1964" s="9">
        <v>3.4815099999999999E-4</v>
      </c>
    </row>
    <row r="1965" spans="1:7" x14ac:dyDescent="0.25">
      <c r="A1965" s="9" t="s">
        <v>3872</v>
      </c>
      <c r="B1965" s="9" t="s">
        <v>3873</v>
      </c>
      <c r="C1965" s="10">
        <v>19.87</v>
      </c>
      <c r="D1965" s="10">
        <v>26.89</v>
      </c>
      <c r="E1965" s="10">
        <v>1.35</v>
      </c>
      <c r="F1965" s="9">
        <v>7.3426600000000002E-4</v>
      </c>
      <c r="G1965" s="9">
        <v>1.933167E-3</v>
      </c>
    </row>
    <row r="1966" spans="1:7" x14ac:dyDescent="0.25">
      <c r="A1966" s="9" t="s">
        <v>6423</v>
      </c>
      <c r="B1966" s="9" t="s">
        <v>6424</v>
      </c>
      <c r="C1966" s="10">
        <v>25.04</v>
      </c>
      <c r="D1966" s="10">
        <v>34.94</v>
      </c>
      <c r="E1966" s="10">
        <v>1.4</v>
      </c>
      <c r="F1966" s="11">
        <v>1.3900000000000001E-5</v>
      </c>
      <c r="G1966" s="11">
        <v>7.9699999999999999E-5</v>
      </c>
    </row>
    <row r="1967" spans="1:7" x14ac:dyDescent="0.25">
      <c r="A1967" s="9" t="s">
        <v>3874</v>
      </c>
      <c r="B1967" s="9" t="s">
        <v>3875</v>
      </c>
      <c r="C1967" s="10">
        <v>29.56</v>
      </c>
      <c r="D1967" s="10">
        <v>20.81</v>
      </c>
      <c r="E1967" s="10">
        <v>-1.42</v>
      </c>
      <c r="F1967" s="9">
        <v>1.0464509E-2</v>
      </c>
      <c r="G1967" s="9">
        <v>1.7717404999999999E-2</v>
      </c>
    </row>
    <row r="1968" spans="1:7" x14ac:dyDescent="0.25">
      <c r="A1968" s="9" t="s">
        <v>761</v>
      </c>
      <c r="B1968" s="9" t="s">
        <v>762</v>
      </c>
      <c r="C1968" s="10">
        <v>39.58</v>
      </c>
      <c r="D1968" s="10">
        <v>101.22</v>
      </c>
      <c r="E1968" s="10">
        <v>2.56</v>
      </c>
      <c r="F1968" s="11">
        <v>3.0900000000000001E-6</v>
      </c>
      <c r="G1968" s="11">
        <v>2.5899999999999999E-5</v>
      </c>
    </row>
    <row r="1969" spans="1:7" x14ac:dyDescent="0.25">
      <c r="A1969" s="9" t="s">
        <v>5648</v>
      </c>
      <c r="B1969" s="9" t="s">
        <v>5649</v>
      </c>
      <c r="C1969" s="10">
        <v>24.35</v>
      </c>
      <c r="D1969" s="10">
        <v>39.75</v>
      </c>
      <c r="E1969" s="10">
        <v>1.63</v>
      </c>
      <c r="F1969" s="11">
        <v>6.4499999999999996E-5</v>
      </c>
      <c r="G1969" s="9">
        <v>2.6819700000000002E-4</v>
      </c>
    </row>
    <row r="1970" spans="1:7" x14ac:dyDescent="0.25">
      <c r="A1970" s="9" t="s">
        <v>1165</v>
      </c>
      <c r="B1970" s="9" t="s">
        <v>1166</v>
      </c>
      <c r="C1970" s="10">
        <v>10.75</v>
      </c>
      <c r="D1970" s="10">
        <v>5.67</v>
      </c>
      <c r="E1970" s="10">
        <v>-1.9</v>
      </c>
      <c r="F1970" s="9">
        <v>1.1379789999999999E-3</v>
      </c>
      <c r="G1970" s="9">
        <v>2.751655E-3</v>
      </c>
    </row>
    <row r="1971" spans="1:7" x14ac:dyDescent="0.25">
      <c r="A1971" s="9" t="s">
        <v>1515</v>
      </c>
      <c r="B1971" s="9" t="s">
        <v>1516</v>
      </c>
      <c r="C1971" s="10">
        <v>30.72</v>
      </c>
      <c r="D1971" s="10">
        <v>15.43</v>
      </c>
      <c r="E1971" s="10">
        <v>-1.99</v>
      </c>
      <c r="F1971" s="11">
        <v>4.0300000000000004E-6</v>
      </c>
      <c r="G1971" s="11">
        <v>3.1999999999999999E-5</v>
      </c>
    </row>
    <row r="1972" spans="1:7" x14ac:dyDescent="0.25">
      <c r="A1972" s="9" t="s">
        <v>9281</v>
      </c>
      <c r="B1972" s="9" t="s">
        <v>9282</v>
      </c>
      <c r="C1972" s="10">
        <v>51.76</v>
      </c>
      <c r="D1972" s="10">
        <v>31.37</v>
      </c>
      <c r="E1972" s="10">
        <v>-1.65</v>
      </c>
      <c r="F1972" s="11">
        <v>6.0099999999999997E-5</v>
      </c>
      <c r="G1972" s="9">
        <v>2.5383900000000001E-4</v>
      </c>
    </row>
    <row r="1973" spans="1:7" x14ac:dyDescent="0.25">
      <c r="A1973" s="9" t="s">
        <v>3876</v>
      </c>
      <c r="B1973" s="9" t="s">
        <v>3877</v>
      </c>
      <c r="C1973" s="10">
        <v>14.29</v>
      </c>
      <c r="D1973" s="10">
        <v>23.32</v>
      </c>
      <c r="E1973" s="10">
        <v>1.63</v>
      </c>
      <c r="F1973" s="9">
        <v>1.2486677E-2</v>
      </c>
      <c r="G1973" s="9">
        <v>2.0579700999999999E-2</v>
      </c>
    </row>
    <row r="1974" spans="1:7" x14ac:dyDescent="0.25">
      <c r="A1974" s="9" t="s">
        <v>3878</v>
      </c>
      <c r="B1974" s="9" t="s">
        <v>3879</v>
      </c>
      <c r="C1974" s="10">
        <v>11.15</v>
      </c>
      <c r="D1974" s="10">
        <v>18.13</v>
      </c>
      <c r="E1974" s="10">
        <v>1.63</v>
      </c>
      <c r="F1974" s="9">
        <v>1.2290700000000001E-4</v>
      </c>
      <c r="G1974" s="9">
        <v>4.4705800000000001E-4</v>
      </c>
    </row>
    <row r="1975" spans="1:7" x14ac:dyDescent="0.25">
      <c r="A1975" s="9" t="s">
        <v>801</v>
      </c>
      <c r="B1975" s="9" t="s">
        <v>802</v>
      </c>
      <c r="C1975" s="10">
        <v>16.93</v>
      </c>
      <c r="D1975" s="10">
        <v>45.92</v>
      </c>
      <c r="E1975" s="10">
        <v>2.71</v>
      </c>
      <c r="F1975" s="11">
        <v>1.33E-11</v>
      </c>
      <c r="G1975" s="11">
        <v>2.3400000000000002E-9</v>
      </c>
    </row>
    <row r="1976" spans="1:7" x14ac:dyDescent="0.25">
      <c r="A1976" s="9" t="s">
        <v>5288</v>
      </c>
      <c r="B1976" s="9" t="s">
        <v>5289</v>
      </c>
      <c r="C1976" s="10">
        <v>51.74</v>
      </c>
      <c r="D1976" s="10">
        <v>94.48</v>
      </c>
      <c r="E1976" s="10">
        <v>1.83</v>
      </c>
      <c r="F1976" s="9">
        <v>4.7215100000000003E-4</v>
      </c>
      <c r="G1976" s="9">
        <v>1.3466120000000001E-3</v>
      </c>
    </row>
    <row r="1977" spans="1:7" x14ac:dyDescent="0.25">
      <c r="A1977" s="9" t="s">
        <v>3880</v>
      </c>
      <c r="B1977" s="9" t="s">
        <v>3881</v>
      </c>
      <c r="C1977" s="10">
        <v>67.61</v>
      </c>
      <c r="D1977" s="10">
        <v>83.46</v>
      </c>
      <c r="E1977" s="10">
        <v>1.23</v>
      </c>
      <c r="F1977" s="9">
        <v>5.2988039999999998E-3</v>
      </c>
      <c r="G1977" s="9">
        <v>9.9152870000000001E-3</v>
      </c>
    </row>
    <row r="1978" spans="1:7" x14ac:dyDescent="0.25">
      <c r="A1978" s="9" t="s">
        <v>9371</v>
      </c>
      <c r="B1978" s="9" t="s">
        <v>9372</v>
      </c>
      <c r="C1978" s="10">
        <v>25.41</v>
      </c>
      <c r="D1978" s="10">
        <v>15.04</v>
      </c>
      <c r="E1978" s="10">
        <v>-1.69</v>
      </c>
      <c r="F1978" s="11">
        <v>3.1799999999999999E-10</v>
      </c>
      <c r="G1978" s="11">
        <v>2.85E-8</v>
      </c>
    </row>
    <row r="1979" spans="1:7" x14ac:dyDescent="0.25">
      <c r="A1979" s="9" t="s">
        <v>3882</v>
      </c>
      <c r="B1979" s="9" t="s">
        <v>3883</v>
      </c>
      <c r="C1979" s="10">
        <v>22.09</v>
      </c>
      <c r="D1979" s="10">
        <v>30.31</v>
      </c>
      <c r="E1979" s="10">
        <v>1.37</v>
      </c>
      <c r="F1979" s="9">
        <v>2.27247E-4</v>
      </c>
      <c r="G1979" s="9">
        <v>7.33046E-4</v>
      </c>
    </row>
    <row r="1980" spans="1:7" x14ac:dyDescent="0.25">
      <c r="A1980" s="9" t="s">
        <v>8408</v>
      </c>
      <c r="B1980" s="9" t="s">
        <v>8409</v>
      </c>
      <c r="C1980" s="10">
        <v>154.07</v>
      </c>
      <c r="D1980" s="10">
        <v>109.24</v>
      </c>
      <c r="E1980" s="10">
        <v>-1.41</v>
      </c>
      <c r="F1980" s="11">
        <v>1.31E-5</v>
      </c>
      <c r="G1980" s="11">
        <v>7.6199999999999995E-5</v>
      </c>
    </row>
    <row r="1981" spans="1:7" x14ac:dyDescent="0.25">
      <c r="A1981" s="9" t="s">
        <v>1111</v>
      </c>
      <c r="B1981" s="9" t="s">
        <v>1112</v>
      </c>
      <c r="C1981" s="10">
        <v>16.63</v>
      </c>
      <c r="D1981" s="10">
        <v>8.5399999999999991</v>
      </c>
      <c r="E1981" s="10">
        <v>-1.95</v>
      </c>
      <c r="F1981" s="9">
        <v>1.6205434000000001E-2</v>
      </c>
      <c r="G1981" s="9">
        <v>2.5795345000000001E-2</v>
      </c>
    </row>
    <row r="1982" spans="1:7" x14ac:dyDescent="0.25">
      <c r="A1982" s="9" t="s">
        <v>3884</v>
      </c>
      <c r="B1982" s="9" t="s">
        <v>3885</v>
      </c>
      <c r="C1982" s="10">
        <v>43.85</v>
      </c>
      <c r="D1982" s="10">
        <v>53.77</v>
      </c>
      <c r="E1982" s="10">
        <v>1.23</v>
      </c>
      <c r="F1982" s="9">
        <v>1.4443678E-2</v>
      </c>
      <c r="G1982" s="9">
        <v>2.3343883999999999E-2</v>
      </c>
    </row>
    <row r="1983" spans="1:7" x14ac:dyDescent="0.25">
      <c r="A1983" s="9" t="s">
        <v>895</v>
      </c>
      <c r="B1983" s="9" t="s">
        <v>896</v>
      </c>
      <c r="C1983" s="10">
        <v>71.94</v>
      </c>
      <c r="D1983" s="10">
        <v>223.02</v>
      </c>
      <c r="E1983" s="10">
        <v>3.1</v>
      </c>
      <c r="F1983" s="9">
        <v>8.8093199999999996E-4</v>
      </c>
      <c r="G1983" s="9">
        <v>2.2382050000000001E-3</v>
      </c>
    </row>
    <row r="1984" spans="1:7" x14ac:dyDescent="0.25">
      <c r="A1984" s="9" t="s">
        <v>6833</v>
      </c>
      <c r="B1984" s="9" t="s">
        <v>6834</v>
      </c>
      <c r="C1984" s="10">
        <v>638.07000000000005</v>
      </c>
      <c r="D1984" s="10">
        <v>829.69</v>
      </c>
      <c r="E1984" s="10">
        <v>1.3</v>
      </c>
      <c r="F1984" s="9">
        <v>3.0876300000000001E-3</v>
      </c>
      <c r="G1984" s="9">
        <v>6.2871139999999999E-3</v>
      </c>
    </row>
    <row r="1985" spans="1:7" x14ac:dyDescent="0.25">
      <c r="A1985" s="9" t="s">
        <v>9641</v>
      </c>
      <c r="B1985" s="9" t="s">
        <v>9642</v>
      </c>
      <c r="C1985" s="10">
        <v>17.09</v>
      </c>
      <c r="D1985" s="10">
        <v>8.94</v>
      </c>
      <c r="E1985" s="10">
        <v>-1.91</v>
      </c>
      <c r="F1985" s="11">
        <v>1.8099999999999999E-5</v>
      </c>
      <c r="G1985" s="11">
        <v>9.7899999999999994E-5</v>
      </c>
    </row>
    <row r="1986" spans="1:7" x14ac:dyDescent="0.25">
      <c r="A1986" s="9" t="s">
        <v>8700</v>
      </c>
      <c r="B1986" s="9" t="s">
        <v>8701</v>
      </c>
      <c r="C1986" s="10">
        <v>57.32</v>
      </c>
      <c r="D1986" s="10">
        <v>38.67</v>
      </c>
      <c r="E1986" s="10">
        <v>-1.48</v>
      </c>
      <c r="F1986" s="9">
        <v>2.1475899999999999E-4</v>
      </c>
      <c r="G1986" s="9">
        <v>7.0188399999999995E-4</v>
      </c>
    </row>
    <row r="1987" spans="1:7" x14ac:dyDescent="0.25">
      <c r="A1987" s="9" t="s">
        <v>5630</v>
      </c>
      <c r="B1987" s="9" t="s">
        <v>5631</v>
      </c>
      <c r="C1987" s="10">
        <v>11.34</v>
      </c>
      <c r="D1987" s="10">
        <v>18.600000000000001</v>
      </c>
      <c r="E1987" s="10">
        <v>1.64</v>
      </c>
      <c r="F1987" s="9">
        <v>5.9441219999999996E-3</v>
      </c>
      <c r="G1987" s="9">
        <v>1.095086E-2</v>
      </c>
    </row>
    <row r="1988" spans="1:7" x14ac:dyDescent="0.25">
      <c r="A1988" s="9" t="s">
        <v>5554</v>
      </c>
      <c r="B1988" s="9" t="s">
        <v>5555</v>
      </c>
      <c r="C1988" s="10">
        <v>23.76</v>
      </c>
      <c r="D1988" s="10">
        <v>39.71</v>
      </c>
      <c r="E1988" s="10">
        <v>1.67</v>
      </c>
      <c r="F1988" s="9">
        <v>1.1615E-4</v>
      </c>
      <c r="G1988" s="9">
        <v>4.2664899999999997E-4</v>
      </c>
    </row>
    <row r="1989" spans="1:7" x14ac:dyDescent="0.25">
      <c r="A1989" s="9" t="s">
        <v>401</v>
      </c>
      <c r="B1989" s="9" t="s">
        <v>402</v>
      </c>
      <c r="C1989" s="10">
        <v>21.66</v>
      </c>
      <c r="D1989" s="10">
        <v>43.68</v>
      </c>
      <c r="E1989" s="10">
        <v>2.02</v>
      </c>
      <c r="F1989" s="11">
        <v>6.4000000000000001E-7</v>
      </c>
      <c r="G1989" s="11">
        <v>7.7100000000000007E-6</v>
      </c>
    </row>
    <row r="1990" spans="1:7" x14ac:dyDescent="0.25">
      <c r="A1990" s="9" t="s">
        <v>3886</v>
      </c>
      <c r="B1990" s="9" t="s">
        <v>3887</v>
      </c>
      <c r="C1990" s="10">
        <v>16.45</v>
      </c>
      <c r="D1990" s="10">
        <v>23.11</v>
      </c>
      <c r="E1990" s="10">
        <v>1.4</v>
      </c>
      <c r="F1990" s="9">
        <v>1.6383000000000001E-4</v>
      </c>
      <c r="G1990" s="9">
        <v>5.66841E-4</v>
      </c>
    </row>
    <row r="1991" spans="1:7" x14ac:dyDescent="0.25">
      <c r="A1991" s="9" t="s">
        <v>3888</v>
      </c>
      <c r="B1991" s="9" t="s">
        <v>3889</v>
      </c>
      <c r="C1991" s="10">
        <v>20.100000000000001</v>
      </c>
      <c r="D1991" s="10">
        <v>27.69</v>
      </c>
      <c r="E1991" s="10">
        <v>1.38</v>
      </c>
      <c r="F1991" s="9">
        <v>5.9574629999999996E-3</v>
      </c>
      <c r="G1991" s="9">
        <v>1.0968654E-2</v>
      </c>
    </row>
    <row r="1992" spans="1:7" x14ac:dyDescent="0.25">
      <c r="A1992" s="9" t="s">
        <v>3890</v>
      </c>
      <c r="B1992" s="9" t="s">
        <v>3891</v>
      </c>
      <c r="C1992" s="10">
        <v>8.92</v>
      </c>
      <c r="D1992" s="10">
        <v>14.6</v>
      </c>
      <c r="E1992" s="10">
        <v>1.64</v>
      </c>
      <c r="F1992" s="11">
        <v>3.7299999999999999E-6</v>
      </c>
      <c r="G1992" s="11">
        <v>3.0000000000000001E-5</v>
      </c>
    </row>
    <row r="1993" spans="1:7" x14ac:dyDescent="0.25">
      <c r="A1993" s="9" t="s">
        <v>3892</v>
      </c>
      <c r="B1993" s="9" t="s">
        <v>3893</v>
      </c>
      <c r="C1993" s="10">
        <v>73.760000000000005</v>
      </c>
      <c r="D1993" s="10">
        <v>89.56</v>
      </c>
      <c r="E1993" s="10">
        <v>1.21</v>
      </c>
      <c r="F1993" s="9">
        <v>2.0401814000000001E-2</v>
      </c>
      <c r="G1993" s="9">
        <v>3.1482519E-2</v>
      </c>
    </row>
    <row r="1994" spans="1:7" x14ac:dyDescent="0.25">
      <c r="A1994" s="9" t="s">
        <v>3894</v>
      </c>
      <c r="B1994" s="9" t="s">
        <v>3895</v>
      </c>
      <c r="C1994" s="10">
        <v>5.5</v>
      </c>
      <c r="D1994" s="10">
        <v>10.57</v>
      </c>
      <c r="E1994" s="10">
        <v>1.92</v>
      </c>
      <c r="F1994" s="11">
        <v>1.48E-6</v>
      </c>
      <c r="G1994" s="11">
        <v>1.45E-5</v>
      </c>
    </row>
    <row r="1995" spans="1:7" x14ac:dyDescent="0.25">
      <c r="A1995" s="9" t="s">
        <v>3896</v>
      </c>
      <c r="B1995" s="9" t="s">
        <v>3897</v>
      </c>
      <c r="C1995" s="10">
        <v>223.08</v>
      </c>
      <c r="D1995" s="10">
        <v>259.36</v>
      </c>
      <c r="E1995" s="10">
        <v>1.1599999999999999</v>
      </c>
      <c r="F1995" s="9">
        <v>3.1361634999999999E-2</v>
      </c>
      <c r="G1995" s="9">
        <v>4.5685238000000003E-2</v>
      </c>
    </row>
    <row r="1996" spans="1:7" x14ac:dyDescent="0.25">
      <c r="A1996" s="9" t="s">
        <v>6678</v>
      </c>
      <c r="B1996" s="9" t="s">
        <v>6679</v>
      </c>
      <c r="C1996" s="10">
        <v>124.72</v>
      </c>
      <c r="D1996" s="10">
        <v>167.6</v>
      </c>
      <c r="E1996" s="10">
        <v>1.34</v>
      </c>
      <c r="F1996" s="9">
        <v>1.0608731E-2</v>
      </c>
      <c r="G1996" s="9">
        <v>1.7931012E-2</v>
      </c>
    </row>
    <row r="1997" spans="1:7" x14ac:dyDescent="0.25">
      <c r="A1997" s="9" t="s">
        <v>5316</v>
      </c>
      <c r="B1997" s="9" t="s">
        <v>5317</v>
      </c>
      <c r="C1997" s="10">
        <v>1009.96</v>
      </c>
      <c r="D1997" s="10">
        <v>1824.7</v>
      </c>
      <c r="E1997" s="10">
        <v>1.81</v>
      </c>
      <c r="F1997" s="9">
        <v>3.4296170000000001E-2</v>
      </c>
      <c r="G1997" s="9">
        <v>4.9320922000000003E-2</v>
      </c>
    </row>
    <row r="1998" spans="1:7" x14ac:dyDescent="0.25">
      <c r="A1998" s="9" t="s">
        <v>95</v>
      </c>
      <c r="B1998" s="9" t="s">
        <v>96</v>
      </c>
      <c r="C1998" s="10">
        <v>104.32</v>
      </c>
      <c r="D1998" s="10">
        <v>36.94</v>
      </c>
      <c r="E1998" s="10">
        <v>-2.82</v>
      </c>
      <c r="F1998" s="9">
        <v>2.9017499999999999E-4</v>
      </c>
      <c r="G1998" s="9">
        <v>9.0044799999999998E-4</v>
      </c>
    </row>
    <row r="1999" spans="1:7" x14ac:dyDescent="0.25">
      <c r="A1999" s="9" t="s">
        <v>6504</v>
      </c>
      <c r="B1999" s="9" t="s">
        <v>6505</v>
      </c>
      <c r="C1999" s="10">
        <v>713.97</v>
      </c>
      <c r="D1999" s="10">
        <v>985.15</v>
      </c>
      <c r="E1999" s="10">
        <v>1.38</v>
      </c>
      <c r="F1999" s="9">
        <v>5.9217999999999999E-4</v>
      </c>
      <c r="G1999" s="9">
        <v>1.6214199999999999E-3</v>
      </c>
    </row>
    <row r="2000" spans="1:7" x14ac:dyDescent="0.25">
      <c r="A2000" s="9" t="s">
        <v>7858</v>
      </c>
      <c r="B2000" s="9" t="s">
        <v>7859</v>
      </c>
      <c r="C2000" s="10">
        <v>81.05</v>
      </c>
      <c r="D2000" s="10">
        <v>62.34</v>
      </c>
      <c r="E2000" s="10">
        <v>-1.3</v>
      </c>
      <c r="F2000" s="9">
        <v>6.2385009999999996E-3</v>
      </c>
      <c r="G2000" s="9">
        <v>1.1415537999999999E-2</v>
      </c>
    </row>
    <row r="2001" spans="1:7" x14ac:dyDescent="0.25">
      <c r="A2001" s="9" t="s">
        <v>5508</v>
      </c>
      <c r="B2001" s="9" t="s">
        <v>5509</v>
      </c>
      <c r="C2001" s="10">
        <v>33.82</v>
      </c>
      <c r="D2001" s="10">
        <v>57.17</v>
      </c>
      <c r="E2001" s="10">
        <v>1.69</v>
      </c>
      <c r="F2001" s="11">
        <v>5.49E-6</v>
      </c>
      <c r="G2001" s="11">
        <v>4.0200000000000001E-5</v>
      </c>
    </row>
    <row r="2002" spans="1:7" x14ac:dyDescent="0.25">
      <c r="A2002" s="9" t="s">
        <v>8556</v>
      </c>
      <c r="B2002" s="9" t="s">
        <v>8557</v>
      </c>
      <c r="C2002" s="10">
        <v>90.38</v>
      </c>
      <c r="D2002" s="10">
        <v>62.7</v>
      </c>
      <c r="E2002" s="10">
        <v>-1.44</v>
      </c>
      <c r="F2002" s="9">
        <v>1.9215539E-2</v>
      </c>
      <c r="G2002" s="9">
        <v>2.9884151000000001E-2</v>
      </c>
    </row>
    <row r="2003" spans="1:7" x14ac:dyDescent="0.25">
      <c r="A2003" s="9" t="s">
        <v>3898</v>
      </c>
      <c r="B2003" s="9" t="s">
        <v>3899</v>
      </c>
      <c r="C2003" s="10">
        <v>15.3</v>
      </c>
      <c r="D2003" s="10">
        <v>24.64</v>
      </c>
      <c r="E2003" s="10">
        <v>1.61</v>
      </c>
      <c r="F2003" s="9">
        <v>9.7496499999999995E-4</v>
      </c>
      <c r="G2003" s="9">
        <v>2.4314950000000001E-3</v>
      </c>
    </row>
    <row r="2004" spans="1:7" x14ac:dyDescent="0.25">
      <c r="A2004" s="9" t="s">
        <v>7878</v>
      </c>
      <c r="B2004" s="9" t="s">
        <v>7879</v>
      </c>
      <c r="C2004" s="10">
        <v>59.79</v>
      </c>
      <c r="D2004" s="10">
        <v>46.06</v>
      </c>
      <c r="E2004" s="10">
        <v>-1.3</v>
      </c>
      <c r="F2004" s="11">
        <v>1.6500000000000001E-5</v>
      </c>
      <c r="G2004" s="11">
        <v>9.1000000000000003E-5</v>
      </c>
    </row>
    <row r="2005" spans="1:7" x14ac:dyDescent="0.25">
      <c r="A2005" s="9" t="s">
        <v>8859</v>
      </c>
      <c r="B2005" s="9" t="s">
        <v>8860</v>
      </c>
      <c r="C2005" s="10">
        <v>128.28</v>
      </c>
      <c r="D2005" s="10">
        <v>84.43</v>
      </c>
      <c r="E2005" s="10">
        <v>-1.52</v>
      </c>
      <c r="F2005" s="9">
        <v>1.1028599999999999E-4</v>
      </c>
      <c r="G2005" s="9">
        <v>4.0787400000000002E-4</v>
      </c>
    </row>
    <row r="2006" spans="1:7" x14ac:dyDescent="0.25">
      <c r="A2006" s="9" t="s">
        <v>797</v>
      </c>
      <c r="B2006" s="9" t="s">
        <v>798</v>
      </c>
      <c r="C2006" s="10">
        <v>22.1</v>
      </c>
      <c r="D2006" s="10">
        <v>59.27</v>
      </c>
      <c r="E2006" s="10">
        <v>2.68</v>
      </c>
      <c r="F2006" s="11">
        <v>8.5500000000000005E-5</v>
      </c>
      <c r="G2006" s="9">
        <v>3.3525100000000001E-4</v>
      </c>
    </row>
    <row r="2007" spans="1:7" x14ac:dyDescent="0.25">
      <c r="A2007" s="9" t="s">
        <v>387</v>
      </c>
      <c r="B2007" s="9" t="s">
        <v>388</v>
      </c>
      <c r="C2007" s="10">
        <v>9.33</v>
      </c>
      <c r="D2007" s="10">
        <v>18.72</v>
      </c>
      <c r="E2007" s="10">
        <v>2.0099999999999998</v>
      </c>
      <c r="F2007" s="11">
        <v>1.13E-9</v>
      </c>
      <c r="G2007" s="11">
        <v>6.5799999999999994E-8</v>
      </c>
    </row>
    <row r="2008" spans="1:7" x14ac:dyDescent="0.25">
      <c r="A2008" s="9" t="s">
        <v>8354</v>
      </c>
      <c r="B2008" s="9" t="s">
        <v>8355</v>
      </c>
      <c r="C2008" s="10">
        <v>83.14</v>
      </c>
      <c r="D2008" s="10">
        <v>59.91</v>
      </c>
      <c r="E2008" s="10">
        <v>-1.39</v>
      </c>
      <c r="F2008" s="9">
        <v>4.1708079999999998E-3</v>
      </c>
      <c r="G2008" s="9">
        <v>8.1287789999999992E-3</v>
      </c>
    </row>
    <row r="2009" spans="1:7" x14ac:dyDescent="0.25">
      <c r="A2009" s="9" t="s">
        <v>3900</v>
      </c>
      <c r="B2009" s="9" t="s">
        <v>3901</v>
      </c>
      <c r="C2009" s="10">
        <v>12.86</v>
      </c>
      <c r="D2009" s="10">
        <v>17.88</v>
      </c>
      <c r="E2009" s="10">
        <v>1.39</v>
      </c>
      <c r="F2009" s="9">
        <v>6.78117E-4</v>
      </c>
      <c r="G2009" s="9">
        <v>1.811757E-3</v>
      </c>
    </row>
    <row r="2010" spans="1:7" x14ac:dyDescent="0.25">
      <c r="A2010" s="9" t="s">
        <v>3902</v>
      </c>
      <c r="B2010" s="9" t="s">
        <v>3903</v>
      </c>
      <c r="C2010" s="10">
        <v>129.41</v>
      </c>
      <c r="D2010" s="10">
        <v>246.01</v>
      </c>
      <c r="E2010" s="10">
        <v>1.9</v>
      </c>
      <c r="F2010" s="11">
        <v>1.06E-5</v>
      </c>
      <c r="G2010" s="11">
        <v>6.58E-5</v>
      </c>
    </row>
    <row r="2011" spans="1:7" x14ac:dyDescent="0.25">
      <c r="A2011" s="9" t="s">
        <v>3904</v>
      </c>
      <c r="B2011" s="9" t="s">
        <v>3905</v>
      </c>
      <c r="C2011" s="10">
        <v>11.87</v>
      </c>
      <c r="D2011" s="10">
        <v>17.940000000000001</v>
      </c>
      <c r="E2011" s="10">
        <v>1.51</v>
      </c>
      <c r="F2011" s="9">
        <v>2.061107E-3</v>
      </c>
      <c r="G2011" s="9">
        <v>4.4932590000000003E-3</v>
      </c>
    </row>
    <row r="2012" spans="1:7" x14ac:dyDescent="0.25">
      <c r="A2012" s="9" t="s">
        <v>6915</v>
      </c>
      <c r="B2012" s="9" t="s">
        <v>6916</v>
      </c>
      <c r="C2012" s="10">
        <v>209.94</v>
      </c>
      <c r="D2012" s="10">
        <v>268.18</v>
      </c>
      <c r="E2012" s="10">
        <v>1.28</v>
      </c>
      <c r="F2012" s="9">
        <v>6.7470280000000004E-3</v>
      </c>
      <c r="G2012" s="9">
        <v>1.2218478E-2</v>
      </c>
    </row>
    <row r="2013" spans="1:7" x14ac:dyDescent="0.25">
      <c r="A2013" s="9" t="s">
        <v>3906</v>
      </c>
      <c r="B2013" s="9" t="s">
        <v>3907</v>
      </c>
      <c r="C2013" s="10">
        <v>57.28</v>
      </c>
      <c r="D2013" s="10">
        <v>37.619999999999997</v>
      </c>
      <c r="E2013" s="10">
        <v>-1.52</v>
      </c>
      <c r="F2013" s="9">
        <v>1.7208800000000001E-4</v>
      </c>
      <c r="G2013" s="9">
        <v>5.8959300000000002E-4</v>
      </c>
    </row>
    <row r="2014" spans="1:7" x14ac:dyDescent="0.25">
      <c r="A2014" s="9" t="s">
        <v>3908</v>
      </c>
      <c r="B2014" s="9" t="s">
        <v>3909</v>
      </c>
      <c r="C2014" s="10">
        <v>8.27</v>
      </c>
      <c r="D2014" s="10">
        <v>25.61</v>
      </c>
      <c r="E2014" s="10">
        <v>3.1</v>
      </c>
      <c r="F2014" s="9">
        <v>6.194794E-3</v>
      </c>
      <c r="G2014" s="9">
        <v>1.1340663000000001E-2</v>
      </c>
    </row>
    <row r="2015" spans="1:7" x14ac:dyDescent="0.25">
      <c r="A2015" s="9" t="s">
        <v>839</v>
      </c>
      <c r="B2015" s="9" t="s">
        <v>840</v>
      </c>
      <c r="C2015" s="10">
        <v>21.28</v>
      </c>
      <c r="D2015" s="10">
        <v>59.99</v>
      </c>
      <c r="E2015" s="10">
        <v>2.82</v>
      </c>
      <c r="F2015" s="9">
        <v>9.1766199999999997E-4</v>
      </c>
      <c r="G2015" s="9">
        <v>2.312789E-3</v>
      </c>
    </row>
    <row r="2016" spans="1:7" x14ac:dyDescent="0.25">
      <c r="A2016" s="9" t="s">
        <v>3910</v>
      </c>
      <c r="B2016" s="9" t="s">
        <v>3911</v>
      </c>
      <c r="C2016" s="10">
        <v>22.43</v>
      </c>
      <c r="D2016" s="10">
        <v>51.49</v>
      </c>
      <c r="E2016" s="10">
        <v>2.2999999999999998</v>
      </c>
      <c r="F2016" s="9">
        <v>8.1792659999999993E-3</v>
      </c>
      <c r="G2016" s="9">
        <v>1.4409244999999999E-2</v>
      </c>
    </row>
    <row r="2017" spans="1:7" x14ac:dyDescent="0.25">
      <c r="A2017" s="9" t="s">
        <v>675</v>
      </c>
      <c r="B2017" s="9" t="s">
        <v>676</v>
      </c>
      <c r="C2017" s="10">
        <v>37.92</v>
      </c>
      <c r="D2017" s="10">
        <v>90.74</v>
      </c>
      <c r="E2017" s="10">
        <v>2.39</v>
      </c>
      <c r="F2017" s="9">
        <v>1.1640279999999999E-3</v>
      </c>
      <c r="G2017" s="9">
        <v>2.8021320000000001E-3</v>
      </c>
    </row>
    <row r="2018" spans="1:7" x14ac:dyDescent="0.25">
      <c r="A2018" s="9" t="s">
        <v>3912</v>
      </c>
      <c r="B2018" s="9" t="s">
        <v>3913</v>
      </c>
      <c r="C2018" s="10">
        <v>23.16</v>
      </c>
      <c r="D2018" s="10">
        <v>53.46</v>
      </c>
      <c r="E2018" s="10">
        <v>2.31</v>
      </c>
      <c r="F2018" s="9">
        <v>1.9685919999999999E-2</v>
      </c>
      <c r="G2018" s="9">
        <v>3.0496285000000001E-2</v>
      </c>
    </row>
    <row r="2019" spans="1:7" x14ac:dyDescent="0.25">
      <c r="A2019" s="9" t="s">
        <v>917</v>
      </c>
      <c r="B2019" s="9" t="s">
        <v>918</v>
      </c>
      <c r="C2019" s="10">
        <v>260.39</v>
      </c>
      <c r="D2019" s="10">
        <v>871.22</v>
      </c>
      <c r="E2019" s="10">
        <v>3.35</v>
      </c>
      <c r="F2019" s="9">
        <v>1.7752110000000001E-3</v>
      </c>
      <c r="G2019" s="9">
        <v>3.9783689999999998E-3</v>
      </c>
    </row>
    <row r="2020" spans="1:7" x14ac:dyDescent="0.25">
      <c r="A2020" s="9" t="s">
        <v>1007</v>
      </c>
      <c r="B2020" s="9" t="s">
        <v>1008</v>
      </c>
      <c r="C2020" s="10">
        <v>6.23</v>
      </c>
      <c r="D2020" s="10">
        <v>28.5</v>
      </c>
      <c r="E2020" s="10">
        <v>4.57</v>
      </c>
      <c r="F2020" s="9">
        <v>1.921999E-3</v>
      </c>
      <c r="G2020" s="9">
        <v>4.2396409999999997E-3</v>
      </c>
    </row>
    <row r="2021" spans="1:7" x14ac:dyDescent="0.25">
      <c r="A2021" s="9" t="s">
        <v>949</v>
      </c>
      <c r="B2021" s="9" t="s">
        <v>950</v>
      </c>
      <c r="C2021" s="10">
        <v>15.05</v>
      </c>
      <c r="D2021" s="10">
        <v>55.89</v>
      </c>
      <c r="E2021" s="10">
        <v>3.71</v>
      </c>
      <c r="F2021" s="9">
        <v>6.0296109999999998E-3</v>
      </c>
      <c r="G2021" s="9">
        <v>1.1077528E-2</v>
      </c>
    </row>
    <row r="2022" spans="1:7" x14ac:dyDescent="0.25">
      <c r="A2022" s="9" t="s">
        <v>1073</v>
      </c>
      <c r="B2022" s="9" t="s">
        <v>1074</v>
      </c>
      <c r="C2022" s="10">
        <v>6.28</v>
      </c>
      <c r="D2022" s="10">
        <v>84.72</v>
      </c>
      <c r="E2022" s="10">
        <v>13.49</v>
      </c>
      <c r="F2022" s="9">
        <v>5.7043270000000004E-3</v>
      </c>
      <c r="G2022" s="9">
        <v>1.0571192E-2</v>
      </c>
    </row>
    <row r="2023" spans="1:7" x14ac:dyDescent="0.25">
      <c r="A2023" s="9" t="s">
        <v>7640</v>
      </c>
      <c r="B2023" s="9" t="s">
        <v>7641</v>
      </c>
      <c r="C2023" s="10">
        <v>28.7</v>
      </c>
      <c r="D2023" s="10">
        <v>23.01</v>
      </c>
      <c r="E2023" s="10">
        <v>-1.25</v>
      </c>
      <c r="F2023" s="9">
        <v>2.5574860000000001E-2</v>
      </c>
      <c r="G2023" s="9">
        <v>3.8217963000000001E-2</v>
      </c>
    </row>
    <row r="2024" spans="1:7" x14ac:dyDescent="0.25">
      <c r="A2024" s="9" t="s">
        <v>9479</v>
      </c>
      <c r="B2024" s="9" t="s">
        <v>9480</v>
      </c>
      <c r="C2024" s="10">
        <v>75.31</v>
      </c>
      <c r="D2024" s="10">
        <v>42.96</v>
      </c>
      <c r="E2024" s="10">
        <v>-1.75</v>
      </c>
      <c r="F2024" s="11">
        <v>8.02E-9</v>
      </c>
      <c r="G2024" s="11">
        <v>2.9499999999999998E-7</v>
      </c>
    </row>
    <row r="2025" spans="1:7" x14ac:dyDescent="0.25">
      <c r="A2025" s="9" t="s">
        <v>3914</v>
      </c>
      <c r="B2025" s="9" t="s">
        <v>3915</v>
      </c>
      <c r="C2025" s="10">
        <v>77.05</v>
      </c>
      <c r="D2025" s="10">
        <v>64.959999999999994</v>
      </c>
      <c r="E2025" s="10">
        <v>-1.19</v>
      </c>
      <c r="F2025" s="9">
        <v>7.5176239999999997E-3</v>
      </c>
      <c r="G2025" s="9">
        <v>1.3398146E-2</v>
      </c>
    </row>
    <row r="2026" spans="1:7" x14ac:dyDescent="0.25">
      <c r="A2026" s="9" t="s">
        <v>8258</v>
      </c>
      <c r="B2026" s="9" t="s">
        <v>8259</v>
      </c>
      <c r="C2026" s="10">
        <v>129.18</v>
      </c>
      <c r="D2026" s="10">
        <v>93.63</v>
      </c>
      <c r="E2026" s="10">
        <v>-1.38</v>
      </c>
      <c r="F2026" s="11">
        <v>8.3000000000000002E-6</v>
      </c>
      <c r="G2026" s="11">
        <v>5.38E-5</v>
      </c>
    </row>
    <row r="2027" spans="1:7" x14ac:dyDescent="0.25">
      <c r="A2027" s="9" t="s">
        <v>6149</v>
      </c>
      <c r="B2027" s="9" t="s">
        <v>6150</v>
      </c>
      <c r="C2027" s="10">
        <v>18.399999999999999</v>
      </c>
      <c r="D2027" s="10">
        <v>26.99</v>
      </c>
      <c r="E2027" s="10">
        <v>1.47</v>
      </c>
      <c r="F2027" s="11">
        <v>5.5799999999999999E-6</v>
      </c>
      <c r="G2027" s="11">
        <v>4.07E-5</v>
      </c>
    </row>
    <row r="2028" spans="1:7" x14ac:dyDescent="0.25">
      <c r="A2028" s="9" t="s">
        <v>9191</v>
      </c>
      <c r="B2028" s="9" t="s">
        <v>9192</v>
      </c>
      <c r="C2028" s="10">
        <v>129.30000000000001</v>
      </c>
      <c r="D2028" s="10">
        <v>80</v>
      </c>
      <c r="E2028" s="10">
        <v>-1.62</v>
      </c>
      <c r="F2028" s="11">
        <v>4.5200000000000001E-5</v>
      </c>
      <c r="G2028" s="9">
        <v>2.0067699999999999E-4</v>
      </c>
    </row>
    <row r="2029" spans="1:7" x14ac:dyDescent="0.25">
      <c r="A2029" s="9" t="s">
        <v>3916</v>
      </c>
      <c r="B2029" s="9" t="s">
        <v>3917</v>
      </c>
      <c r="C2029" s="10">
        <v>145.28</v>
      </c>
      <c r="D2029" s="10">
        <v>106.8</v>
      </c>
      <c r="E2029" s="10">
        <v>-1.36</v>
      </c>
      <c r="F2029" s="9">
        <v>1.2327787E-2</v>
      </c>
      <c r="G2029" s="9">
        <v>2.0340336000000001E-2</v>
      </c>
    </row>
    <row r="2030" spans="1:7" x14ac:dyDescent="0.25">
      <c r="A2030" s="9" t="s">
        <v>7684</v>
      </c>
      <c r="B2030" s="9" t="s">
        <v>7685</v>
      </c>
      <c r="C2030" s="10">
        <v>90.18</v>
      </c>
      <c r="D2030" s="10">
        <v>71.61</v>
      </c>
      <c r="E2030" s="10">
        <v>-1.26</v>
      </c>
      <c r="F2030" s="9">
        <v>2.5794350000000001E-3</v>
      </c>
      <c r="G2030" s="9">
        <v>5.418997E-3</v>
      </c>
    </row>
    <row r="2031" spans="1:7" x14ac:dyDescent="0.25">
      <c r="A2031" s="9" t="s">
        <v>8194</v>
      </c>
      <c r="B2031" s="9" t="s">
        <v>8195</v>
      </c>
      <c r="C2031" s="10">
        <v>348.96</v>
      </c>
      <c r="D2031" s="10">
        <v>256.54000000000002</v>
      </c>
      <c r="E2031" s="10">
        <v>-1.36</v>
      </c>
      <c r="F2031" s="9">
        <v>4.5727099999999998E-4</v>
      </c>
      <c r="G2031" s="9">
        <v>1.3110769999999999E-3</v>
      </c>
    </row>
    <row r="2032" spans="1:7" x14ac:dyDescent="0.25">
      <c r="A2032" s="9" t="s">
        <v>741</v>
      </c>
      <c r="B2032" s="9" t="s">
        <v>742</v>
      </c>
      <c r="C2032" s="10">
        <v>11.12</v>
      </c>
      <c r="D2032" s="10">
        <v>28.02</v>
      </c>
      <c r="E2032" s="10">
        <v>2.52</v>
      </c>
      <c r="F2032" s="9">
        <v>4.10744E-4</v>
      </c>
      <c r="G2032" s="9">
        <v>1.1977450000000001E-3</v>
      </c>
    </row>
    <row r="2033" spans="1:7" x14ac:dyDescent="0.25">
      <c r="A2033" s="9" t="s">
        <v>6863</v>
      </c>
      <c r="B2033" s="9" t="s">
        <v>6864</v>
      </c>
      <c r="C2033" s="10">
        <v>46.44</v>
      </c>
      <c r="D2033" s="10">
        <v>60.02</v>
      </c>
      <c r="E2033" s="10">
        <v>1.29</v>
      </c>
      <c r="F2033" s="9">
        <v>3.79094E-3</v>
      </c>
      <c r="G2033" s="9">
        <v>7.5064859999999997E-3</v>
      </c>
    </row>
    <row r="2034" spans="1:7" x14ac:dyDescent="0.25">
      <c r="A2034" s="9" t="s">
        <v>3918</v>
      </c>
      <c r="B2034" s="9" t="s">
        <v>3919</v>
      </c>
      <c r="C2034" s="10">
        <v>142.56</v>
      </c>
      <c r="D2034" s="10">
        <v>120.49</v>
      </c>
      <c r="E2034" s="10">
        <v>-1.18</v>
      </c>
      <c r="F2034" s="9">
        <v>2.4625721999999999E-2</v>
      </c>
      <c r="G2034" s="9">
        <v>3.6994464999999997E-2</v>
      </c>
    </row>
    <row r="2035" spans="1:7" x14ac:dyDescent="0.25">
      <c r="A2035" s="9" t="s">
        <v>7938</v>
      </c>
      <c r="B2035" s="9" t="s">
        <v>7939</v>
      </c>
      <c r="C2035" s="10">
        <v>64.89</v>
      </c>
      <c r="D2035" s="10">
        <v>49.39</v>
      </c>
      <c r="E2035" s="10">
        <v>-1.31</v>
      </c>
      <c r="F2035" s="9">
        <v>6.9553590000000004E-3</v>
      </c>
      <c r="G2035" s="9">
        <v>1.255378E-2</v>
      </c>
    </row>
    <row r="2036" spans="1:7" x14ac:dyDescent="0.25">
      <c r="A2036" s="9" t="s">
        <v>6705</v>
      </c>
      <c r="B2036" s="9" t="s">
        <v>6706</v>
      </c>
      <c r="C2036" s="10">
        <v>68.19</v>
      </c>
      <c r="D2036" s="10">
        <v>90.7</v>
      </c>
      <c r="E2036" s="10">
        <v>1.33</v>
      </c>
      <c r="F2036" s="9">
        <v>9.1374860000000002E-3</v>
      </c>
      <c r="G2036" s="9">
        <v>1.5770899000000001E-2</v>
      </c>
    </row>
    <row r="2037" spans="1:7" x14ac:dyDescent="0.25">
      <c r="A2037" s="9" t="s">
        <v>3920</v>
      </c>
      <c r="B2037" s="9" t="s">
        <v>3921</v>
      </c>
      <c r="C2037" s="10">
        <v>13.37</v>
      </c>
      <c r="D2037" s="10">
        <v>19.25</v>
      </c>
      <c r="E2037" s="10">
        <v>1.44</v>
      </c>
      <c r="F2037" s="9">
        <v>4.3284179999999997E-3</v>
      </c>
      <c r="G2037" s="9">
        <v>8.3811219999999995E-3</v>
      </c>
    </row>
    <row r="2038" spans="1:7" x14ac:dyDescent="0.25">
      <c r="A2038" s="9" t="s">
        <v>6119</v>
      </c>
      <c r="B2038" s="9" t="s">
        <v>6120</v>
      </c>
      <c r="C2038" s="10">
        <v>18.27</v>
      </c>
      <c r="D2038" s="10">
        <v>26.95</v>
      </c>
      <c r="E2038" s="10">
        <v>1.48</v>
      </c>
      <c r="F2038" s="9">
        <v>2.226053E-3</v>
      </c>
      <c r="G2038" s="9">
        <v>4.7793949999999997E-3</v>
      </c>
    </row>
    <row r="2039" spans="1:7" x14ac:dyDescent="0.25">
      <c r="A2039" s="9" t="s">
        <v>3922</v>
      </c>
      <c r="B2039" s="9" t="s">
        <v>3923</v>
      </c>
      <c r="C2039" s="10">
        <v>5.07</v>
      </c>
      <c r="D2039" s="10">
        <v>33.200000000000003</v>
      </c>
      <c r="E2039" s="10">
        <v>6.55</v>
      </c>
      <c r="F2039" s="9">
        <v>2.1410611999999999E-2</v>
      </c>
      <c r="G2039" s="9">
        <v>3.2784484000000003E-2</v>
      </c>
    </row>
    <row r="2040" spans="1:7" x14ac:dyDescent="0.25">
      <c r="A2040" s="9" t="s">
        <v>625</v>
      </c>
      <c r="B2040" s="9" t="s">
        <v>626</v>
      </c>
      <c r="C2040" s="10">
        <v>163.11000000000001</v>
      </c>
      <c r="D2040" s="10">
        <v>378.58</v>
      </c>
      <c r="E2040" s="10">
        <v>2.3199999999999998</v>
      </c>
      <c r="F2040" s="11">
        <v>2.0400000000000001E-5</v>
      </c>
      <c r="G2040" s="9">
        <v>1.07506E-4</v>
      </c>
    </row>
    <row r="2041" spans="1:7" x14ac:dyDescent="0.25">
      <c r="A2041" s="9" t="s">
        <v>5640</v>
      </c>
      <c r="B2041" s="9" t="s">
        <v>5641</v>
      </c>
      <c r="C2041" s="10">
        <v>28.41</v>
      </c>
      <c r="D2041" s="10">
        <v>46.5</v>
      </c>
      <c r="E2041" s="10">
        <v>1.64</v>
      </c>
      <c r="F2041" s="11">
        <v>4.3999999999999999E-5</v>
      </c>
      <c r="G2041" s="9">
        <v>1.95902E-4</v>
      </c>
    </row>
    <row r="2042" spans="1:7" x14ac:dyDescent="0.25">
      <c r="A2042" s="9" t="s">
        <v>7259</v>
      </c>
      <c r="B2042" s="9" t="s">
        <v>7260</v>
      </c>
      <c r="C2042" s="10">
        <v>78.48</v>
      </c>
      <c r="D2042" s="10">
        <v>68.349999999999994</v>
      </c>
      <c r="E2042" s="10">
        <v>-1.1499999999999999</v>
      </c>
      <c r="F2042" s="9">
        <v>2.8391658E-2</v>
      </c>
      <c r="G2042" s="9">
        <v>4.1860306999999999E-2</v>
      </c>
    </row>
    <row r="2043" spans="1:7" x14ac:dyDescent="0.25">
      <c r="A2043" s="9" t="s">
        <v>7185</v>
      </c>
      <c r="B2043" s="9" t="s">
        <v>7186</v>
      </c>
      <c r="C2043" s="10">
        <v>61.43</v>
      </c>
      <c r="D2043" s="10">
        <v>72.569999999999993</v>
      </c>
      <c r="E2043" s="10">
        <v>1.18</v>
      </c>
      <c r="F2043" s="9">
        <v>5.4365510000000004E-3</v>
      </c>
      <c r="G2043" s="9">
        <v>1.0144368000000001E-2</v>
      </c>
    </row>
    <row r="2044" spans="1:7" x14ac:dyDescent="0.25">
      <c r="A2044" s="9" t="s">
        <v>3924</v>
      </c>
      <c r="B2044" s="9" t="s">
        <v>3925</v>
      </c>
      <c r="C2044" s="10">
        <v>12.43</v>
      </c>
      <c r="D2044" s="10">
        <v>17.53</v>
      </c>
      <c r="E2044" s="10">
        <v>1.41</v>
      </c>
      <c r="F2044" s="9">
        <v>2.1684563E-2</v>
      </c>
      <c r="G2044" s="9">
        <v>3.3118848999999999E-2</v>
      </c>
    </row>
    <row r="2045" spans="1:7" x14ac:dyDescent="0.25">
      <c r="A2045" s="9" t="s">
        <v>6626</v>
      </c>
      <c r="B2045" s="9" t="s">
        <v>6627</v>
      </c>
      <c r="C2045" s="10">
        <v>30.12</v>
      </c>
      <c r="D2045" s="10">
        <v>40.67</v>
      </c>
      <c r="E2045" s="10">
        <v>1.35</v>
      </c>
      <c r="F2045" s="9">
        <v>1.6114516999999998E-2</v>
      </c>
      <c r="G2045" s="9">
        <v>2.5678066999999999E-2</v>
      </c>
    </row>
    <row r="2046" spans="1:7" x14ac:dyDescent="0.25">
      <c r="A2046" s="9" t="s">
        <v>8909</v>
      </c>
      <c r="B2046" s="9" t="s">
        <v>8910</v>
      </c>
      <c r="C2046" s="10">
        <v>134.05000000000001</v>
      </c>
      <c r="D2046" s="10">
        <v>87.38</v>
      </c>
      <c r="E2046" s="10">
        <v>-1.53</v>
      </c>
      <c r="F2046" s="11">
        <v>3.3400000000000001E-8</v>
      </c>
      <c r="G2046" s="11">
        <v>8.8000000000000004E-7</v>
      </c>
    </row>
    <row r="2047" spans="1:7" x14ac:dyDescent="0.25">
      <c r="A2047" s="9" t="s">
        <v>93</v>
      </c>
      <c r="B2047" s="9" t="s">
        <v>94</v>
      </c>
      <c r="C2047" s="10">
        <v>14.3</v>
      </c>
      <c r="D2047" s="10">
        <v>5.0199999999999996</v>
      </c>
      <c r="E2047" s="10">
        <v>-2.85</v>
      </c>
      <c r="F2047" s="11">
        <v>4.4199999999999998E-13</v>
      </c>
      <c r="G2047" s="11">
        <v>2.03E-10</v>
      </c>
    </row>
    <row r="2048" spans="1:7" x14ac:dyDescent="0.25">
      <c r="A2048" s="9" t="s">
        <v>7688</v>
      </c>
      <c r="B2048" s="9" t="s">
        <v>7689</v>
      </c>
      <c r="C2048" s="10">
        <v>28.02</v>
      </c>
      <c r="D2048" s="10">
        <v>22.17</v>
      </c>
      <c r="E2048" s="10">
        <v>-1.26</v>
      </c>
      <c r="F2048" s="9">
        <v>1.6977158999999999E-2</v>
      </c>
      <c r="G2048" s="9">
        <v>2.6823100999999999E-2</v>
      </c>
    </row>
    <row r="2049" spans="1:7" x14ac:dyDescent="0.25">
      <c r="A2049" s="9" t="s">
        <v>3926</v>
      </c>
      <c r="B2049" s="9" t="s">
        <v>3927</v>
      </c>
      <c r="C2049" s="10">
        <v>19.18</v>
      </c>
      <c r="D2049" s="10">
        <v>27.46</v>
      </c>
      <c r="E2049" s="10">
        <v>1.43</v>
      </c>
      <c r="F2049" s="9">
        <v>7.9624210000000008E-3</v>
      </c>
      <c r="G2049" s="9">
        <v>1.4073007E-2</v>
      </c>
    </row>
    <row r="2050" spans="1:7" x14ac:dyDescent="0.25">
      <c r="A2050" s="9" t="s">
        <v>9253</v>
      </c>
      <c r="B2050" s="9" t="s">
        <v>9254</v>
      </c>
      <c r="C2050" s="10">
        <v>120.65</v>
      </c>
      <c r="D2050" s="10">
        <v>73.05</v>
      </c>
      <c r="E2050" s="10">
        <v>-1.65</v>
      </c>
      <c r="F2050" s="11">
        <v>1.11E-8</v>
      </c>
      <c r="G2050" s="11">
        <v>3.8299999999999998E-7</v>
      </c>
    </row>
    <row r="2051" spans="1:7" x14ac:dyDescent="0.25">
      <c r="A2051" s="9" t="s">
        <v>3928</v>
      </c>
      <c r="B2051" s="9" t="s">
        <v>3929</v>
      </c>
      <c r="C2051" s="10">
        <v>27.37</v>
      </c>
      <c r="D2051" s="10">
        <v>34.159999999999997</v>
      </c>
      <c r="E2051" s="10">
        <v>1.25</v>
      </c>
      <c r="F2051" s="9">
        <v>1.6261870000000001E-3</v>
      </c>
      <c r="G2051" s="9">
        <v>3.6966130000000001E-3</v>
      </c>
    </row>
    <row r="2052" spans="1:7" x14ac:dyDescent="0.25">
      <c r="A2052" s="9" t="s">
        <v>7840</v>
      </c>
      <c r="B2052" s="9" t="s">
        <v>7841</v>
      </c>
      <c r="C2052" s="10">
        <v>29.24</v>
      </c>
      <c r="D2052" s="10">
        <v>22.64</v>
      </c>
      <c r="E2052" s="10">
        <v>-1.29</v>
      </c>
      <c r="F2052" s="9">
        <v>2.6614982999999998E-2</v>
      </c>
      <c r="G2052" s="9">
        <v>3.9563889999999997E-2</v>
      </c>
    </row>
    <row r="2053" spans="1:7" x14ac:dyDescent="0.25">
      <c r="A2053" s="9" t="s">
        <v>3930</v>
      </c>
      <c r="B2053" s="9" t="s">
        <v>3931</v>
      </c>
      <c r="C2053" s="10">
        <v>27.86</v>
      </c>
      <c r="D2053" s="10">
        <v>20.64</v>
      </c>
      <c r="E2053" s="10">
        <v>-1.35</v>
      </c>
      <c r="F2053" s="9">
        <v>1.4094784000000001E-2</v>
      </c>
      <c r="G2053" s="9">
        <v>2.2844593999999999E-2</v>
      </c>
    </row>
    <row r="2054" spans="1:7" x14ac:dyDescent="0.25">
      <c r="A2054" s="9" t="s">
        <v>8324</v>
      </c>
      <c r="B2054" s="9" t="s">
        <v>8325</v>
      </c>
      <c r="C2054" s="10">
        <v>58.7</v>
      </c>
      <c r="D2054" s="10">
        <v>42.33</v>
      </c>
      <c r="E2054" s="10">
        <v>-1.39</v>
      </c>
      <c r="F2054" s="11">
        <v>1.2099999999999999E-5</v>
      </c>
      <c r="G2054" s="11">
        <v>7.2100000000000004E-5</v>
      </c>
    </row>
    <row r="2055" spans="1:7" x14ac:dyDescent="0.25">
      <c r="A2055" s="9" t="s">
        <v>7121</v>
      </c>
      <c r="B2055" s="9" t="s">
        <v>7122</v>
      </c>
      <c r="C2055" s="10">
        <v>98.76</v>
      </c>
      <c r="D2055" s="10">
        <v>119.49</v>
      </c>
      <c r="E2055" s="10">
        <v>1.21</v>
      </c>
      <c r="F2055" s="9">
        <v>9.0038089999999998E-3</v>
      </c>
      <c r="G2055" s="9">
        <v>1.5585326E-2</v>
      </c>
    </row>
    <row r="2056" spans="1:7" x14ac:dyDescent="0.25">
      <c r="A2056" s="9" t="s">
        <v>3932</v>
      </c>
      <c r="B2056" s="9" t="s">
        <v>3933</v>
      </c>
      <c r="C2056" s="10">
        <v>26.2</v>
      </c>
      <c r="D2056" s="10">
        <v>33.58</v>
      </c>
      <c r="E2056" s="10">
        <v>1.28</v>
      </c>
      <c r="F2056" s="9">
        <v>3.0905515000000001E-2</v>
      </c>
      <c r="G2056" s="9">
        <v>4.5153275E-2</v>
      </c>
    </row>
    <row r="2057" spans="1:7" x14ac:dyDescent="0.25">
      <c r="A2057" s="9" t="s">
        <v>7630</v>
      </c>
      <c r="B2057" s="9" t="s">
        <v>7631</v>
      </c>
      <c r="C2057" s="10">
        <v>194</v>
      </c>
      <c r="D2057" s="10">
        <v>154.81</v>
      </c>
      <c r="E2057" s="10">
        <v>-1.25</v>
      </c>
      <c r="F2057" s="9">
        <v>2.8475469E-2</v>
      </c>
      <c r="G2057" s="9">
        <v>4.1960736999999998E-2</v>
      </c>
    </row>
    <row r="2058" spans="1:7" x14ac:dyDescent="0.25">
      <c r="A2058" s="9" t="s">
        <v>915</v>
      </c>
      <c r="B2058" s="9" t="s">
        <v>916</v>
      </c>
      <c r="C2058" s="10">
        <v>13.9</v>
      </c>
      <c r="D2058" s="10">
        <v>45.7</v>
      </c>
      <c r="E2058" s="10">
        <v>3.29</v>
      </c>
      <c r="F2058" s="11">
        <v>3.2799999999999998E-5</v>
      </c>
      <c r="G2058" s="9">
        <v>1.5567900000000001E-4</v>
      </c>
    </row>
    <row r="2059" spans="1:7" x14ac:dyDescent="0.25">
      <c r="A2059" s="9" t="s">
        <v>6602</v>
      </c>
      <c r="B2059" s="9" t="s">
        <v>6603</v>
      </c>
      <c r="C2059" s="10">
        <v>184.97</v>
      </c>
      <c r="D2059" s="10">
        <v>250.65</v>
      </c>
      <c r="E2059" s="10">
        <v>1.36</v>
      </c>
      <c r="F2059" s="9">
        <v>4.4683899999999998E-4</v>
      </c>
      <c r="G2059" s="9">
        <v>1.287362E-3</v>
      </c>
    </row>
    <row r="2060" spans="1:7" x14ac:dyDescent="0.25">
      <c r="A2060" s="9" t="s">
        <v>3934</v>
      </c>
      <c r="B2060" s="9" t="s">
        <v>3935</v>
      </c>
      <c r="C2060" s="10">
        <v>15.98</v>
      </c>
      <c r="D2060" s="10">
        <v>22.53</v>
      </c>
      <c r="E2060" s="10">
        <v>1.41</v>
      </c>
      <c r="F2060" s="11">
        <v>3.3899999999999997E-5</v>
      </c>
      <c r="G2060" s="9">
        <v>1.6000300000000001E-4</v>
      </c>
    </row>
    <row r="2061" spans="1:7" x14ac:dyDescent="0.25">
      <c r="A2061" s="9" t="s">
        <v>8256</v>
      </c>
      <c r="B2061" s="9" t="s">
        <v>8257</v>
      </c>
      <c r="C2061" s="10">
        <v>153.83000000000001</v>
      </c>
      <c r="D2061" s="10">
        <v>111.49</v>
      </c>
      <c r="E2061" s="10">
        <v>-1.38</v>
      </c>
      <c r="F2061" s="9">
        <v>8.7072400000000002E-4</v>
      </c>
      <c r="G2061" s="9">
        <v>2.2160499999999998E-3</v>
      </c>
    </row>
    <row r="2062" spans="1:7" x14ac:dyDescent="0.25">
      <c r="A2062" s="9" t="s">
        <v>7395</v>
      </c>
      <c r="B2062" s="9" t="s">
        <v>7396</v>
      </c>
      <c r="C2062" s="10">
        <v>75.73</v>
      </c>
      <c r="D2062" s="10">
        <v>63.35</v>
      </c>
      <c r="E2062" s="10">
        <v>-1.2</v>
      </c>
      <c r="F2062" s="9">
        <v>1.4483493E-2</v>
      </c>
      <c r="G2062" s="9">
        <v>2.3391881E-2</v>
      </c>
    </row>
    <row r="2063" spans="1:7" x14ac:dyDescent="0.25">
      <c r="A2063" s="9" t="s">
        <v>7289</v>
      </c>
      <c r="B2063" s="9" t="s">
        <v>7290</v>
      </c>
      <c r="C2063" s="10">
        <v>149.13</v>
      </c>
      <c r="D2063" s="10">
        <v>127.14</v>
      </c>
      <c r="E2063" s="10">
        <v>-1.17</v>
      </c>
      <c r="F2063" s="9">
        <v>3.4007600000000001E-3</v>
      </c>
      <c r="G2063" s="9">
        <v>6.8336350000000002E-3</v>
      </c>
    </row>
    <row r="2064" spans="1:7" x14ac:dyDescent="0.25">
      <c r="A2064" s="9" t="s">
        <v>7313</v>
      </c>
      <c r="B2064" s="9" t="s">
        <v>7314</v>
      </c>
      <c r="C2064" s="10">
        <v>280.20999999999998</v>
      </c>
      <c r="D2064" s="10">
        <v>237.93</v>
      </c>
      <c r="E2064" s="10">
        <v>-1.18</v>
      </c>
      <c r="F2064" s="9">
        <v>1.6994875E-2</v>
      </c>
      <c r="G2064" s="9">
        <v>2.6843973E-2</v>
      </c>
    </row>
    <row r="2065" spans="1:7" x14ac:dyDescent="0.25">
      <c r="A2065" s="9" t="s">
        <v>8094</v>
      </c>
      <c r="B2065" s="9" t="s">
        <v>8095</v>
      </c>
      <c r="C2065" s="10">
        <v>188.84</v>
      </c>
      <c r="D2065" s="10">
        <v>141.4</v>
      </c>
      <c r="E2065" s="10">
        <v>-1.34</v>
      </c>
      <c r="F2065" s="11">
        <v>8.2399999999999997E-7</v>
      </c>
      <c r="G2065" s="11">
        <v>9.2299999999999997E-6</v>
      </c>
    </row>
    <row r="2066" spans="1:7" x14ac:dyDescent="0.25">
      <c r="A2066" s="9" t="s">
        <v>7634</v>
      </c>
      <c r="B2066" s="9" t="s">
        <v>7635</v>
      </c>
      <c r="C2066" s="10">
        <v>105.24</v>
      </c>
      <c r="D2066" s="10">
        <v>84.01</v>
      </c>
      <c r="E2066" s="10">
        <v>-1.25</v>
      </c>
      <c r="F2066" s="9">
        <v>6.3749499999999999E-3</v>
      </c>
      <c r="G2066" s="9">
        <v>1.1615276000000001E-2</v>
      </c>
    </row>
    <row r="2067" spans="1:7" x14ac:dyDescent="0.25">
      <c r="A2067" s="9" t="s">
        <v>7463</v>
      </c>
      <c r="B2067" s="9" t="s">
        <v>7464</v>
      </c>
      <c r="C2067" s="10">
        <v>111.11</v>
      </c>
      <c r="D2067" s="10">
        <v>90.83</v>
      </c>
      <c r="E2067" s="10">
        <v>-1.22</v>
      </c>
      <c r="F2067" s="9">
        <v>2.0906399999999999E-4</v>
      </c>
      <c r="G2067" s="9">
        <v>6.8607900000000003E-4</v>
      </c>
    </row>
    <row r="2068" spans="1:7" x14ac:dyDescent="0.25">
      <c r="A2068" s="9" t="s">
        <v>9267</v>
      </c>
      <c r="B2068" s="9" t="s">
        <v>9268</v>
      </c>
      <c r="C2068" s="10">
        <v>106.67</v>
      </c>
      <c r="D2068" s="10">
        <v>64.63</v>
      </c>
      <c r="E2068" s="10">
        <v>-1.65</v>
      </c>
      <c r="F2068" s="11">
        <v>2.09E-9</v>
      </c>
      <c r="G2068" s="11">
        <v>1.05E-7</v>
      </c>
    </row>
    <row r="2069" spans="1:7" x14ac:dyDescent="0.25">
      <c r="A2069" s="9" t="s">
        <v>9235</v>
      </c>
      <c r="B2069" s="9" t="s">
        <v>9236</v>
      </c>
      <c r="C2069" s="10">
        <v>805.79</v>
      </c>
      <c r="D2069" s="10">
        <v>492.44</v>
      </c>
      <c r="E2069" s="10">
        <v>-1.64</v>
      </c>
      <c r="F2069" s="11">
        <v>5.7599999999999997E-5</v>
      </c>
      <c r="G2069" s="9">
        <v>2.4400600000000001E-4</v>
      </c>
    </row>
    <row r="2070" spans="1:7" x14ac:dyDescent="0.25">
      <c r="A2070" s="9" t="s">
        <v>8968</v>
      </c>
      <c r="B2070" s="9" t="s">
        <v>8969</v>
      </c>
      <c r="C2070" s="10">
        <v>51.23</v>
      </c>
      <c r="D2070" s="10">
        <v>33.24</v>
      </c>
      <c r="E2070" s="10">
        <v>-1.54</v>
      </c>
      <c r="F2070" s="11">
        <v>4.5800000000000002E-6</v>
      </c>
      <c r="G2070" s="11">
        <v>3.5099999999999999E-5</v>
      </c>
    </row>
    <row r="2071" spans="1:7" x14ac:dyDescent="0.25">
      <c r="A2071" s="9" t="s">
        <v>8216</v>
      </c>
      <c r="B2071" s="9" t="s">
        <v>8217</v>
      </c>
      <c r="C2071" s="10">
        <v>73.59</v>
      </c>
      <c r="D2071" s="10">
        <v>53.84</v>
      </c>
      <c r="E2071" s="10">
        <v>-1.37</v>
      </c>
      <c r="F2071" s="11">
        <v>3.7700000000000002E-5</v>
      </c>
      <c r="G2071" s="9">
        <v>1.7446399999999999E-4</v>
      </c>
    </row>
    <row r="2072" spans="1:7" x14ac:dyDescent="0.25">
      <c r="A2072" s="9" t="s">
        <v>6843</v>
      </c>
      <c r="B2072" s="9" t="s">
        <v>6844</v>
      </c>
      <c r="C2072" s="10">
        <v>42.59</v>
      </c>
      <c r="D2072" s="10">
        <v>55.5</v>
      </c>
      <c r="E2072" s="10">
        <v>1.3</v>
      </c>
      <c r="F2072" s="9">
        <v>5.3585700000000004E-4</v>
      </c>
      <c r="G2072" s="9">
        <v>1.4925839999999999E-3</v>
      </c>
    </row>
    <row r="2073" spans="1:7" x14ac:dyDescent="0.25">
      <c r="A2073" s="9" t="s">
        <v>3936</v>
      </c>
      <c r="B2073" s="9" t="s">
        <v>3937</v>
      </c>
      <c r="C2073" s="10">
        <v>52.4</v>
      </c>
      <c r="D2073" s="10">
        <v>62.57</v>
      </c>
      <c r="E2073" s="10">
        <v>1.19</v>
      </c>
      <c r="F2073" s="9">
        <v>7.749237E-3</v>
      </c>
      <c r="G2073" s="9">
        <v>1.3749242E-2</v>
      </c>
    </row>
    <row r="2074" spans="1:7" x14ac:dyDescent="0.25">
      <c r="A2074" s="9" t="s">
        <v>3938</v>
      </c>
      <c r="B2074" s="9" t="s">
        <v>3939</v>
      </c>
      <c r="C2074" s="10">
        <v>110.96</v>
      </c>
      <c r="D2074" s="10">
        <v>142.55000000000001</v>
      </c>
      <c r="E2074" s="10">
        <v>1.28</v>
      </c>
      <c r="F2074" s="9">
        <v>2.570176E-3</v>
      </c>
      <c r="G2074" s="9">
        <v>5.4052630000000004E-3</v>
      </c>
    </row>
    <row r="2075" spans="1:7" x14ac:dyDescent="0.25">
      <c r="A2075" s="9" t="s">
        <v>8893</v>
      </c>
      <c r="B2075" s="9" t="s">
        <v>8894</v>
      </c>
      <c r="C2075" s="10">
        <v>71.98</v>
      </c>
      <c r="D2075" s="10">
        <v>47.22</v>
      </c>
      <c r="E2075" s="10">
        <v>-1.52</v>
      </c>
      <c r="F2075" s="11">
        <v>5.6899999999999997E-6</v>
      </c>
      <c r="G2075" s="11">
        <v>4.1100000000000003E-5</v>
      </c>
    </row>
    <row r="2076" spans="1:7" x14ac:dyDescent="0.25">
      <c r="A2076" s="9" t="s">
        <v>6696</v>
      </c>
      <c r="B2076" s="9" t="s">
        <v>6697</v>
      </c>
      <c r="C2076" s="10">
        <v>30.6</v>
      </c>
      <c r="D2076" s="10">
        <v>41.01</v>
      </c>
      <c r="E2076" s="10">
        <v>1.34</v>
      </c>
      <c r="F2076" s="9">
        <v>1.4403199999999999E-4</v>
      </c>
      <c r="G2076" s="9">
        <v>5.0988699999999999E-4</v>
      </c>
    </row>
    <row r="2077" spans="1:7" x14ac:dyDescent="0.25">
      <c r="A2077" s="9" t="s">
        <v>9149</v>
      </c>
      <c r="B2077" s="9" t="s">
        <v>9150</v>
      </c>
      <c r="C2077" s="10">
        <v>32.159999999999997</v>
      </c>
      <c r="D2077" s="10">
        <v>19.97</v>
      </c>
      <c r="E2077" s="10">
        <v>-1.61</v>
      </c>
      <c r="F2077" s="9">
        <v>1.7926300000000001E-4</v>
      </c>
      <c r="G2077" s="9">
        <v>6.0926899999999996E-4</v>
      </c>
    </row>
    <row r="2078" spans="1:7" x14ac:dyDescent="0.25">
      <c r="A2078" s="9" t="s">
        <v>9657</v>
      </c>
      <c r="B2078" s="9" t="s">
        <v>9658</v>
      </c>
      <c r="C2078" s="10">
        <v>21.25</v>
      </c>
      <c r="D2078" s="10">
        <v>10.72</v>
      </c>
      <c r="E2078" s="10">
        <v>-1.98</v>
      </c>
      <c r="F2078" s="11">
        <v>6.1000000000000004E-8</v>
      </c>
      <c r="G2078" s="11">
        <v>1.3200000000000001E-6</v>
      </c>
    </row>
    <row r="2079" spans="1:7" x14ac:dyDescent="0.25">
      <c r="A2079" s="9" t="s">
        <v>8915</v>
      </c>
      <c r="B2079" s="9" t="s">
        <v>8916</v>
      </c>
      <c r="C2079" s="10">
        <v>579.54999999999995</v>
      </c>
      <c r="D2079" s="10">
        <v>378.15</v>
      </c>
      <c r="E2079" s="10">
        <v>-1.53</v>
      </c>
      <c r="F2079" s="11">
        <v>1.01E-9</v>
      </c>
      <c r="G2079" s="11">
        <v>6.2600000000000005E-8</v>
      </c>
    </row>
    <row r="2080" spans="1:7" x14ac:dyDescent="0.25">
      <c r="A2080" s="9" t="s">
        <v>6797</v>
      </c>
      <c r="B2080" s="9" t="s">
        <v>6798</v>
      </c>
      <c r="C2080" s="10">
        <v>49.11</v>
      </c>
      <c r="D2080" s="10">
        <v>64.55</v>
      </c>
      <c r="E2080" s="10">
        <v>1.31</v>
      </c>
      <c r="F2080" s="9">
        <v>1.6586331999999999E-2</v>
      </c>
      <c r="G2080" s="9">
        <v>2.6310269000000001E-2</v>
      </c>
    </row>
    <row r="2081" spans="1:7" x14ac:dyDescent="0.25">
      <c r="A2081" s="9" t="s">
        <v>3940</v>
      </c>
      <c r="B2081" s="9" t="s">
        <v>3941</v>
      </c>
      <c r="C2081" s="10">
        <v>60.41</v>
      </c>
      <c r="D2081" s="10">
        <v>51.19</v>
      </c>
      <c r="E2081" s="10">
        <v>-1.18</v>
      </c>
      <c r="F2081" s="9">
        <v>3.3503428000000002E-2</v>
      </c>
      <c r="G2081" s="9">
        <v>4.8309154E-2</v>
      </c>
    </row>
    <row r="2082" spans="1:7" x14ac:dyDescent="0.25">
      <c r="A2082" s="9" t="s">
        <v>8638</v>
      </c>
      <c r="B2082" s="9" t="s">
        <v>8639</v>
      </c>
      <c r="C2082" s="10">
        <v>215.2</v>
      </c>
      <c r="D2082" s="10">
        <v>147.32</v>
      </c>
      <c r="E2082" s="10">
        <v>-1.46</v>
      </c>
      <c r="F2082" s="11">
        <v>1.63E-9</v>
      </c>
      <c r="G2082" s="11">
        <v>8.7800000000000005E-8</v>
      </c>
    </row>
    <row r="2083" spans="1:7" x14ac:dyDescent="0.25">
      <c r="A2083" s="9" t="s">
        <v>3942</v>
      </c>
      <c r="B2083" s="9" t="s">
        <v>3943</v>
      </c>
      <c r="C2083" s="10">
        <v>79.03</v>
      </c>
      <c r="D2083" s="10">
        <v>70.56</v>
      </c>
      <c r="E2083" s="10">
        <v>-1.1200000000000001</v>
      </c>
      <c r="F2083" s="9">
        <v>2.6031216999999999E-2</v>
      </c>
      <c r="G2083" s="9">
        <v>3.8831745000000001E-2</v>
      </c>
    </row>
    <row r="2084" spans="1:7" x14ac:dyDescent="0.25">
      <c r="A2084" s="9" t="s">
        <v>8584</v>
      </c>
      <c r="B2084" s="9" t="s">
        <v>8585</v>
      </c>
      <c r="C2084" s="10">
        <v>193.11</v>
      </c>
      <c r="D2084" s="10">
        <v>133.41</v>
      </c>
      <c r="E2084" s="10">
        <v>-1.45</v>
      </c>
      <c r="F2084" s="9">
        <v>1.27396E-4</v>
      </c>
      <c r="G2084" s="9">
        <v>4.5973599999999998E-4</v>
      </c>
    </row>
    <row r="2085" spans="1:7" x14ac:dyDescent="0.25">
      <c r="A2085" s="9" t="s">
        <v>7407</v>
      </c>
      <c r="B2085" s="9" t="s">
        <v>7408</v>
      </c>
      <c r="C2085" s="10">
        <v>192.4</v>
      </c>
      <c r="D2085" s="10">
        <v>160.19999999999999</v>
      </c>
      <c r="E2085" s="10">
        <v>-1.2</v>
      </c>
      <c r="F2085" s="9">
        <v>3.968709E-3</v>
      </c>
      <c r="G2085" s="9">
        <v>7.8012430000000002E-3</v>
      </c>
    </row>
    <row r="2086" spans="1:7" x14ac:dyDescent="0.25">
      <c r="A2086" s="9" t="s">
        <v>359</v>
      </c>
      <c r="B2086" s="9" t="s">
        <v>360</v>
      </c>
      <c r="C2086" s="10">
        <v>262.14999999999998</v>
      </c>
      <c r="D2086" s="10">
        <v>130.99</v>
      </c>
      <c r="E2086" s="10">
        <v>-2</v>
      </c>
      <c r="F2086" s="11">
        <v>7.7200000000000006E-9</v>
      </c>
      <c r="G2086" s="11">
        <v>2.8599999999999999E-7</v>
      </c>
    </row>
    <row r="2087" spans="1:7" x14ac:dyDescent="0.25">
      <c r="A2087" s="9" t="s">
        <v>6181</v>
      </c>
      <c r="B2087" s="9" t="s">
        <v>6182</v>
      </c>
      <c r="C2087" s="10">
        <v>27.26</v>
      </c>
      <c r="D2087" s="10">
        <v>40.15</v>
      </c>
      <c r="E2087" s="10">
        <v>1.47</v>
      </c>
      <c r="F2087" s="11">
        <v>1.63E-5</v>
      </c>
      <c r="G2087" s="11">
        <v>8.9699999999999998E-5</v>
      </c>
    </row>
    <row r="2088" spans="1:7" x14ac:dyDescent="0.25">
      <c r="A2088" s="9" t="s">
        <v>8262</v>
      </c>
      <c r="B2088" s="9" t="s">
        <v>8263</v>
      </c>
      <c r="C2088" s="10">
        <v>283.60000000000002</v>
      </c>
      <c r="D2088" s="10">
        <v>205.54</v>
      </c>
      <c r="E2088" s="10">
        <v>-1.38</v>
      </c>
      <c r="F2088" s="11">
        <v>1.3400000000000001E-6</v>
      </c>
      <c r="G2088" s="11">
        <v>1.34E-5</v>
      </c>
    </row>
    <row r="2089" spans="1:7" x14ac:dyDescent="0.25">
      <c r="A2089" s="9" t="s">
        <v>8670</v>
      </c>
      <c r="B2089" s="9" t="s">
        <v>8671</v>
      </c>
      <c r="C2089" s="10">
        <v>57.8</v>
      </c>
      <c r="D2089" s="10">
        <v>39.29</v>
      </c>
      <c r="E2089" s="10">
        <v>-1.47</v>
      </c>
      <c r="F2089" s="11">
        <v>1.48E-6</v>
      </c>
      <c r="G2089" s="11">
        <v>1.45E-5</v>
      </c>
    </row>
    <row r="2090" spans="1:7" x14ac:dyDescent="0.25">
      <c r="A2090" s="9" t="s">
        <v>8078</v>
      </c>
      <c r="B2090" s="9" t="s">
        <v>8079</v>
      </c>
      <c r="C2090" s="10">
        <v>208.93</v>
      </c>
      <c r="D2090" s="10">
        <v>155.87</v>
      </c>
      <c r="E2090" s="10">
        <v>-1.34</v>
      </c>
      <c r="F2090" s="9">
        <v>7.6421300000000002E-4</v>
      </c>
      <c r="G2090" s="9">
        <v>1.9978840000000001E-3</v>
      </c>
    </row>
    <row r="2091" spans="1:7" x14ac:dyDescent="0.25">
      <c r="A2091" s="9" t="s">
        <v>8891</v>
      </c>
      <c r="B2091" s="9" t="s">
        <v>8892</v>
      </c>
      <c r="C2091" s="10">
        <v>130.08000000000001</v>
      </c>
      <c r="D2091" s="10">
        <v>85.84</v>
      </c>
      <c r="E2091" s="10">
        <v>-1.52</v>
      </c>
      <c r="F2091" s="11">
        <v>5.5500000000000001E-9</v>
      </c>
      <c r="G2091" s="11">
        <v>2.28E-7</v>
      </c>
    </row>
    <row r="2092" spans="1:7" x14ac:dyDescent="0.25">
      <c r="A2092" s="9" t="s">
        <v>9541</v>
      </c>
      <c r="B2092" s="9" t="s">
        <v>9542</v>
      </c>
      <c r="C2092" s="10">
        <v>421.89</v>
      </c>
      <c r="D2092" s="10">
        <v>234.02</v>
      </c>
      <c r="E2092" s="10">
        <v>-1.8</v>
      </c>
      <c r="F2092" s="11">
        <v>1.3999999999999999E-6</v>
      </c>
      <c r="G2092" s="11">
        <v>1.3900000000000001E-5</v>
      </c>
    </row>
    <row r="2093" spans="1:7" x14ac:dyDescent="0.25">
      <c r="A2093" s="9" t="s">
        <v>8310</v>
      </c>
      <c r="B2093" s="9" t="s">
        <v>8311</v>
      </c>
      <c r="C2093" s="10">
        <v>120.01</v>
      </c>
      <c r="D2093" s="10">
        <v>86.27</v>
      </c>
      <c r="E2093" s="10">
        <v>-1.39</v>
      </c>
      <c r="F2093" s="11">
        <v>1.6900000000000001E-5</v>
      </c>
      <c r="G2093" s="11">
        <v>9.2399999999999996E-5</v>
      </c>
    </row>
    <row r="2094" spans="1:7" x14ac:dyDescent="0.25">
      <c r="A2094" s="9" t="s">
        <v>927</v>
      </c>
      <c r="B2094" s="9" t="s">
        <v>928</v>
      </c>
      <c r="C2094" s="10">
        <v>5.81</v>
      </c>
      <c r="D2094" s="10">
        <v>19.8</v>
      </c>
      <c r="E2094" s="10">
        <v>3.41</v>
      </c>
      <c r="F2094" s="9">
        <v>1.70223E-4</v>
      </c>
      <c r="G2094" s="9">
        <v>5.8387399999999996E-4</v>
      </c>
    </row>
    <row r="2095" spans="1:7" x14ac:dyDescent="0.25">
      <c r="A2095" s="9" t="s">
        <v>7369</v>
      </c>
      <c r="B2095" s="9" t="s">
        <v>7370</v>
      </c>
      <c r="C2095" s="10">
        <v>68.89</v>
      </c>
      <c r="D2095" s="10">
        <v>57.24</v>
      </c>
      <c r="E2095" s="10">
        <v>-1.2</v>
      </c>
      <c r="F2095" s="9">
        <v>2.8261240000000002E-3</v>
      </c>
      <c r="G2095" s="9">
        <v>5.8587500000000002E-3</v>
      </c>
    </row>
    <row r="2096" spans="1:7" x14ac:dyDescent="0.25">
      <c r="A2096" s="9" t="s">
        <v>3944</v>
      </c>
      <c r="B2096" s="9" t="s">
        <v>3945</v>
      </c>
      <c r="C2096" s="10">
        <v>9.76</v>
      </c>
      <c r="D2096" s="10">
        <v>17.309999999999999</v>
      </c>
      <c r="E2096" s="10">
        <v>1.77</v>
      </c>
      <c r="F2096" s="11">
        <v>7.7299999999999995E-5</v>
      </c>
      <c r="G2096" s="9">
        <v>3.1066999999999998E-4</v>
      </c>
    </row>
    <row r="2097" spans="1:7" x14ac:dyDescent="0.25">
      <c r="A2097" s="9" t="s">
        <v>8302</v>
      </c>
      <c r="B2097" s="9" t="s">
        <v>8303</v>
      </c>
      <c r="C2097" s="10">
        <v>52.93</v>
      </c>
      <c r="D2097" s="10">
        <v>38.19</v>
      </c>
      <c r="E2097" s="10">
        <v>-1.39</v>
      </c>
      <c r="F2097" s="11">
        <v>1.17E-6</v>
      </c>
      <c r="G2097" s="11">
        <v>1.2099999999999999E-5</v>
      </c>
    </row>
    <row r="2098" spans="1:7" x14ac:dyDescent="0.25">
      <c r="A2098" s="9" t="s">
        <v>3946</v>
      </c>
      <c r="B2098" s="9" t="s">
        <v>3947</v>
      </c>
      <c r="C2098" s="10">
        <v>53.47</v>
      </c>
      <c r="D2098" s="10">
        <v>95.38</v>
      </c>
      <c r="E2098" s="10">
        <v>1.78</v>
      </c>
      <c r="F2098" s="9">
        <v>1.21395E-4</v>
      </c>
      <c r="G2098" s="9">
        <v>4.4318E-4</v>
      </c>
    </row>
    <row r="2099" spans="1:7" x14ac:dyDescent="0.25">
      <c r="A2099" s="9" t="s">
        <v>3948</v>
      </c>
      <c r="B2099" s="9" t="s">
        <v>3949</v>
      </c>
      <c r="C2099" s="10">
        <v>8.9499999999999993</v>
      </c>
      <c r="D2099" s="10">
        <v>16.25</v>
      </c>
      <c r="E2099" s="10">
        <v>1.82</v>
      </c>
      <c r="F2099" s="11">
        <v>1.6200000000000001E-5</v>
      </c>
      <c r="G2099" s="11">
        <v>8.9599999999999996E-5</v>
      </c>
    </row>
    <row r="2100" spans="1:7" x14ac:dyDescent="0.25">
      <c r="A2100" s="9" t="s">
        <v>6095</v>
      </c>
      <c r="B2100" s="9" t="s">
        <v>6096</v>
      </c>
      <c r="C2100" s="10">
        <v>147.9</v>
      </c>
      <c r="D2100" s="10">
        <v>219.89</v>
      </c>
      <c r="E2100" s="10">
        <v>1.49</v>
      </c>
      <c r="F2100" s="11">
        <v>1.06E-7</v>
      </c>
      <c r="G2100" s="11">
        <v>1.9099999999999999E-6</v>
      </c>
    </row>
    <row r="2101" spans="1:7" x14ac:dyDescent="0.25">
      <c r="A2101" s="9" t="s">
        <v>791</v>
      </c>
      <c r="B2101" s="9" t="s">
        <v>792</v>
      </c>
      <c r="C2101" s="10">
        <v>94.27</v>
      </c>
      <c r="D2101" s="10">
        <v>250.53</v>
      </c>
      <c r="E2101" s="10">
        <v>2.66</v>
      </c>
      <c r="F2101" s="9">
        <v>5.9936600000000005E-4</v>
      </c>
      <c r="G2101" s="9">
        <v>1.6380850000000001E-3</v>
      </c>
    </row>
    <row r="2102" spans="1:7" x14ac:dyDescent="0.25">
      <c r="A2102" s="9" t="s">
        <v>609</v>
      </c>
      <c r="B2102" s="9" t="s">
        <v>610</v>
      </c>
      <c r="C2102" s="10">
        <v>22.15</v>
      </c>
      <c r="D2102" s="10">
        <v>50.8</v>
      </c>
      <c r="E2102" s="10">
        <v>2.29</v>
      </c>
      <c r="F2102" s="9">
        <v>1.2413600000000001E-4</v>
      </c>
      <c r="G2102" s="9">
        <v>4.5042900000000002E-4</v>
      </c>
    </row>
    <row r="2103" spans="1:7" x14ac:dyDescent="0.25">
      <c r="A2103" s="9" t="s">
        <v>1069</v>
      </c>
      <c r="B2103" s="9" t="s">
        <v>1070</v>
      </c>
      <c r="C2103" s="10">
        <v>7.36</v>
      </c>
      <c r="D2103" s="10">
        <v>89.07</v>
      </c>
      <c r="E2103" s="10">
        <v>12.1</v>
      </c>
      <c r="F2103" s="9">
        <v>7.2364E-4</v>
      </c>
      <c r="G2103" s="9">
        <v>1.9153480000000001E-3</v>
      </c>
    </row>
    <row r="2104" spans="1:7" x14ac:dyDescent="0.25">
      <c r="A2104" s="9" t="s">
        <v>3950</v>
      </c>
      <c r="B2104" s="9" t="s">
        <v>3951</v>
      </c>
      <c r="C2104" s="10">
        <v>253.28</v>
      </c>
      <c r="D2104" s="10">
        <v>844.66</v>
      </c>
      <c r="E2104" s="10">
        <v>3.33</v>
      </c>
      <c r="F2104" s="9">
        <v>8.7337309999999998E-3</v>
      </c>
      <c r="G2104" s="9">
        <v>1.5237354999999999E-2</v>
      </c>
    </row>
    <row r="2105" spans="1:7" x14ac:dyDescent="0.25">
      <c r="A2105" s="9" t="s">
        <v>973</v>
      </c>
      <c r="B2105" s="9" t="s">
        <v>974</v>
      </c>
      <c r="C2105" s="10">
        <v>105.04</v>
      </c>
      <c r="D2105" s="10">
        <v>418.45</v>
      </c>
      <c r="E2105" s="10">
        <v>3.98</v>
      </c>
      <c r="F2105" s="9">
        <v>1.261798E-3</v>
      </c>
      <c r="G2105" s="9">
        <v>2.9975240000000001E-3</v>
      </c>
    </row>
    <row r="2106" spans="1:7" x14ac:dyDescent="0.25">
      <c r="A2106" s="9" t="s">
        <v>1057</v>
      </c>
      <c r="B2106" s="9" t="s">
        <v>1058</v>
      </c>
      <c r="C2106" s="10">
        <v>44.67</v>
      </c>
      <c r="D2106" s="10">
        <v>335.01</v>
      </c>
      <c r="E2106" s="10">
        <v>7.5</v>
      </c>
      <c r="F2106" s="11">
        <v>1.11E-5</v>
      </c>
      <c r="G2106" s="11">
        <v>6.7799999999999995E-5</v>
      </c>
    </row>
    <row r="2107" spans="1:7" x14ac:dyDescent="0.25">
      <c r="A2107" s="9" t="s">
        <v>7003</v>
      </c>
      <c r="B2107" s="9" t="s">
        <v>7004</v>
      </c>
      <c r="C2107" s="10">
        <v>87.55</v>
      </c>
      <c r="D2107" s="10">
        <v>110.04</v>
      </c>
      <c r="E2107" s="10">
        <v>1.26</v>
      </c>
      <c r="F2107" s="9">
        <v>5.3851089999999999E-3</v>
      </c>
      <c r="G2107" s="9">
        <v>1.0060984E-2</v>
      </c>
    </row>
    <row r="2108" spans="1:7" x14ac:dyDescent="0.25">
      <c r="A2108" s="9" t="s">
        <v>3952</v>
      </c>
      <c r="B2108" s="9" t="s">
        <v>3953</v>
      </c>
      <c r="C2108" s="10">
        <v>35.78</v>
      </c>
      <c r="D2108" s="10">
        <v>45.88</v>
      </c>
      <c r="E2108" s="10">
        <v>1.28</v>
      </c>
      <c r="F2108" s="9">
        <v>3.3138872E-2</v>
      </c>
      <c r="G2108" s="9">
        <v>4.7852981000000003E-2</v>
      </c>
    </row>
    <row r="2109" spans="1:7" x14ac:dyDescent="0.25">
      <c r="A2109" s="9" t="s">
        <v>137</v>
      </c>
      <c r="B2109" s="9" t="s">
        <v>138</v>
      </c>
      <c r="C2109" s="10">
        <v>63.61</v>
      </c>
      <c r="D2109" s="10">
        <v>25.25</v>
      </c>
      <c r="E2109" s="10">
        <v>-2.52</v>
      </c>
      <c r="F2109" s="11">
        <v>1.86E-7</v>
      </c>
      <c r="G2109" s="11">
        <v>2.9100000000000001E-6</v>
      </c>
    </row>
    <row r="2110" spans="1:7" x14ac:dyDescent="0.25">
      <c r="A2110" s="9" t="s">
        <v>9147</v>
      </c>
      <c r="B2110" s="9" t="s">
        <v>9148</v>
      </c>
      <c r="C2110" s="10">
        <v>29.76</v>
      </c>
      <c r="D2110" s="10">
        <v>18.54</v>
      </c>
      <c r="E2110" s="10">
        <v>-1.61</v>
      </c>
      <c r="F2110" s="9">
        <v>1.1691287999999999E-2</v>
      </c>
      <c r="G2110" s="9">
        <v>1.9462614E-2</v>
      </c>
    </row>
    <row r="2111" spans="1:7" x14ac:dyDescent="0.25">
      <c r="A2111" s="9" t="s">
        <v>8905</v>
      </c>
      <c r="B2111" s="9" t="s">
        <v>8906</v>
      </c>
      <c r="C2111" s="10">
        <v>66.709999999999994</v>
      </c>
      <c r="D2111" s="10">
        <v>43.59</v>
      </c>
      <c r="E2111" s="10">
        <v>-1.53</v>
      </c>
      <c r="F2111" s="11">
        <v>8.6899999999999998E-6</v>
      </c>
      <c r="G2111" s="11">
        <v>5.5699999999999999E-5</v>
      </c>
    </row>
    <row r="2112" spans="1:7" x14ac:dyDescent="0.25">
      <c r="A2112" s="9" t="s">
        <v>3954</v>
      </c>
      <c r="B2112" s="9" t="s">
        <v>3955</v>
      </c>
      <c r="C2112" s="10">
        <v>13.44</v>
      </c>
      <c r="D2112" s="10">
        <v>7.5</v>
      </c>
      <c r="E2112" s="10">
        <v>-1.79</v>
      </c>
      <c r="F2112" s="11">
        <v>1.2700000000000001E-7</v>
      </c>
      <c r="G2112" s="11">
        <v>2.1900000000000002E-6</v>
      </c>
    </row>
    <row r="2113" spans="1:7" x14ac:dyDescent="0.25">
      <c r="A2113" s="9" t="s">
        <v>8885</v>
      </c>
      <c r="B2113" s="9" t="s">
        <v>8886</v>
      </c>
      <c r="C2113" s="10">
        <v>48.41</v>
      </c>
      <c r="D2113" s="10">
        <v>31.92</v>
      </c>
      <c r="E2113" s="10">
        <v>-1.52</v>
      </c>
      <c r="F2113" s="9">
        <v>2.02738E-4</v>
      </c>
      <c r="G2113" s="9">
        <v>6.6846400000000002E-4</v>
      </c>
    </row>
    <row r="2114" spans="1:7" x14ac:dyDescent="0.25">
      <c r="A2114" s="9" t="s">
        <v>7714</v>
      </c>
      <c r="B2114" s="9" t="s">
        <v>7715</v>
      </c>
      <c r="C2114" s="10">
        <v>53.51</v>
      </c>
      <c r="D2114" s="10">
        <v>42</v>
      </c>
      <c r="E2114" s="10">
        <v>-1.27</v>
      </c>
      <c r="F2114" s="11">
        <v>8.1699999999999994E-5</v>
      </c>
      <c r="G2114" s="9">
        <v>3.2351199999999997E-4</v>
      </c>
    </row>
    <row r="2115" spans="1:7" x14ac:dyDescent="0.25">
      <c r="A2115" s="9" t="s">
        <v>9289</v>
      </c>
      <c r="B2115" s="9" t="s">
        <v>9290</v>
      </c>
      <c r="C2115" s="10">
        <v>70.42</v>
      </c>
      <c r="D2115" s="10">
        <v>42.53</v>
      </c>
      <c r="E2115" s="10">
        <v>-1.66</v>
      </c>
      <c r="F2115" s="11">
        <v>1.7099999999999999E-6</v>
      </c>
      <c r="G2115" s="11">
        <v>1.63E-5</v>
      </c>
    </row>
    <row r="2116" spans="1:7" x14ac:dyDescent="0.25">
      <c r="A2116" s="9" t="s">
        <v>1163</v>
      </c>
      <c r="B2116" s="9" t="s">
        <v>1164</v>
      </c>
      <c r="C2116" s="10">
        <v>22.05</v>
      </c>
      <c r="D2116" s="10">
        <v>12.52</v>
      </c>
      <c r="E2116" s="10">
        <v>-1.76</v>
      </c>
      <c r="F2116" s="9">
        <v>1.4017151E-2</v>
      </c>
      <c r="G2116" s="9">
        <v>2.2737322000000001E-2</v>
      </c>
    </row>
    <row r="2117" spans="1:7" x14ac:dyDescent="0.25">
      <c r="A2117" s="9" t="s">
        <v>3956</v>
      </c>
      <c r="B2117" s="9" t="s">
        <v>3957</v>
      </c>
      <c r="C2117" s="10">
        <v>17.25</v>
      </c>
      <c r="D2117" s="10">
        <v>37.07</v>
      </c>
      <c r="E2117" s="10">
        <v>2.15</v>
      </c>
      <c r="F2117" s="9">
        <v>1.0790213E-2</v>
      </c>
      <c r="G2117" s="9">
        <v>1.8191309999999999E-2</v>
      </c>
    </row>
    <row r="2118" spans="1:7" x14ac:dyDescent="0.25">
      <c r="A2118" s="9" t="s">
        <v>325</v>
      </c>
      <c r="B2118" s="9" t="s">
        <v>326</v>
      </c>
      <c r="C2118" s="10">
        <v>80.69</v>
      </c>
      <c r="D2118" s="10">
        <v>39.299999999999997</v>
      </c>
      <c r="E2118" s="10">
        <v>-2.0499999999999998</v>
      </c>
      <c r="F2118" s="11">
        <v>3.4699999999999999E-10</v>
      </c>
      <c r="G2118" s="11">
        <v>2.9999999999999997E-8</v>
      </c>
    </row>
    <row r="2119" spans="1:7" x14ac:dyDescent="0.25">
      <c r="A2119" s="9" t="s">
        <v>245</v>
      </c>
      <c r="B2119" s="9" t="s">
        <v>246</v>
      </c>
      <c r="C2119" s="10">
        <v>332.21</v>
      </c>
      <c r="D2119" s="10">
        <v>153.06</v>
      </c>
      <c r="E2119" s="10">
        <v>-2.17</v>
      </c>
      <c r="F2119" s="11">
        <v>1.86E-10</v>
      </c>
      <c r="G2119" s="11">
        <v>1.9399999999999998E-8</v>
      </c>
    </row>
    <row r="2120" spans="1:7" x14ac:dyDescent="0.25">
      <c r="A2120" s="9" t="s">
        <v>9058</v>
      </c>
      <c r="B2120" s="9" t="s">
        <v>9059</v>
      </c>
      <c r="C2120" s="10">
        <v>24.86</v>
      </c>
      <c r="D2120" s="10">
        <v>15.78</v>
      </c>
      <c r="E2120" s="10">
        <v>-1.58</v>
      </c>
      <c r="F2120" s="11">
        <v>2.03E-8</v>
      </c>
      <c r="G2120" s="11">
        <v>5.9200000000000001E-7</v>
      </c>
    </row>
    <row r="2121" spans="1:7" x14ac:dyDescent="0.25">
      <c r="A2121" s="9" t="s">
        <v>3958</v>
      </c>
      <c r="B2121" s="9" t="s">
        <v>3959</v>
      </c>
      <c r="C2121" s="10">
        <v>13.88</v>
      </c>
      <c r="D2121" s="10">
        <v>19.829999999999998</v>
      </c>
      <c r="E2121" s="10">
        <v>1.43</v>
      </c>
      <c r="F2121" s="9">
        <v>7.3033899999999999E-4</v>
      </c>
      <c r="G2121" s="9">
        <v>1.9246650000000001E-3</v>
      </c>
    </row>
    <row r="2122" spans="1:7" x14ac:dyDescent="0.25">
      <c r="A2122" s="9" t="s">
        <v>3960</v>
      </c>
      <c r="B2122" s="9" t="s">
        <v>3961</v>
      </c>
      <c r="C2122" s="10">
        <v>23.25</v>
      </c>
      <c r="D2122" s="10">
        <v>17.05</v>
      </c>
      <c r="E2122" s="10">
        <v>-1.36</v>
      </c>
      <c r="F2122" s="9">
        <v>4.7729280000000001E-3</v>
      </c>
      <c r="G2122" s="9">
        <v>9.0766370000000002E-3</v>
      </c>
    </row>
    <row r="2123" spans="1:7" x14ac:dyDescent="0.25">
      <c r="A2123" s="9" t="s">
        <v>173</v>
      </c>
      <c r="B2123" s="9" t="s">
        <v>174</v>
      </c>
      <c r="C2123" s="10">
        <v>15.02</v>
      </c>
      <c r="D2123" s="10">
        <v>6.36</v>
      </c>
      <c r="E2123" s="10">
        <v>-2.36</v>
      </c>
      <c r="F2123" s="11">
        <v>2.3999999999999998E-7</v>
      </c>
      <c r="G2123" s="11">
        <v>3.4800000000000001E-6</v>
      </c>
    </row>
    <row r="2124" spans="1:7" x14ac:dyDescent="0.25">
      <c r="A2124" s="9" t="s">
        <v>3962</v>
      </c>
      <c r="B2124" s="9" t="s">
        <v>3963</v>
      </c>
      <c r="C2124" s="10">
        <v>39.270000000000003</v>
      </c>
      <c r="D2124" s="10">
        <v>27</v>
      </c>
      <c r="E2124" s="10">
        <v>-1.45</v>
      </c>
      <c r="F2124" s="9">
        <v>1.2893E-4</v>
      </c>
      <c r="G2124" s="9">
        <v>4.6359E-4</v>
      </c>
    </row>
    <row r="2125" spans="1:7" x14ac:dyDescent="0.25">
      <c r="A2125" s="9" t="s">
        <v>9335</v>
      </c>
      <c r="B2125" s="9" t="s">
        <v>9336</v>
      </c>
      <c r="C2125" s="10">
        <v>84.8</v>
      </c>
      <c r="D2125" s="10">
        <v>50.49</v>
      </c>
      <c r="E2125" s="10">
        <v>-1.68</v>
      </c>
      <c r="F2125" s="11">
        <v>6.3200000000000005E-5</v>
      </c>
      <c r="G2125" s="9">
        <v>2.64109E-4</v>
      </c>
    </row>
    <row r="2126" spans="1:7" x14ac:dyDescent="0.25">
      <c r="A2126" s="9" t="s">
        <v>349</v>
      </c>
      <c r="B2126" s="9" t="s">
        <v>350</v>
      </c>
      <c r="C2126" s="10">
        <v>1246.58</v>
      </c>
      <c r="D2126" s="10">
        <v>618.48</v>
      </c>
      <c r="E2126" s="10">
        <v>-2.02</v>
      </c>
      <c r="F2126" s="11">
        <v>3.2400000000000001E-5</v>
      </c>
      <c r="G2126" s="9">
        <v>1.5426799999999999E-4</v>
      </c>
    </row>
    <row r="2127" spans="1:7" x14ac:dyDescent="0.25">
      <c r="A2127" s="9" t="s">
        <v>8813</v>
      </c>
      <c r="B2127" s="9" t="s">
        <v>8814</v>
      </c>
      <c r="C2127" s="10">
        <v>8091.44</v>
      </c>
      <c r="D2127" s="10">
        <v>5356.43</v>
      </c>
      <c r="E2127" s="10">
        <v>-1.51</v>
      </c>
      <c r="F2127" s="9">
        <v>4.3482649999999996E-3</v>
      </c>
      <c r="G2127" s="9">
        <v>8.4086209999999998E-3</v>
      </c>
    </row>
    <row r="2128" spans="1:7" x14ac:dyDescent="0.25">
      <c r="A2128" s="9" t="s">
        <v>21</v>
      </c>
      <c r="B2128" s="9" t="s">
        <v>22</v>
      </c>
      <c r="C2128" s="10">
        <v>70.86</v>
      </c>
      <c r="D2128" s="10">
        <v>16.329999999999998</v>
      </c>
      <c r="E2128" s="10">
        <v>-4.34</v>
      </c>
      <c r="F2128" s="11">
        <v>8.4200000000000003E-9</v>
      </c>
      <c r="G2128" s="11">
        <v>3.0600000000000001E-7</v>
      </c>
    </row>
    <row r="2129" spans="1:7" x14ac:dyDescent="0.25">
      <c r="A2129" s="9" t="s">
        <v>161</v>
      </c>
      <c r="B2129" s="9" t="s">
        <v>162</v>
      </c>
      <c r="C2129" s="10">
        <v>236.45</v>
      </c>
      <c r="D2129" s="10">
        <v>97.72</v>
      </c>
      <c r="E2129" s="10">
        <v>-2.42</v>
      </c>
      <c r="F2129" s="11">
        <v>5.3099999999999998E-7</v>
      </c>
      <c r="G2129" s="11">
        <v>6.6200000000000001E-6</v>
      </c>
    </row>
    <row r="2130" spans="1:7" x14ac:dyDescent="0.25">
      <c r="A2130" s="9" t="s">
        <v>9309</v>
      </c>
      <c r="B2130" s="9" t="s">
        <v>9310</v>
      </c>
      <c r="C2130" s="10">
        <v>20.14</v>
      </c>
      <c r="D2130" s="10">
        <v>12.09</v>
      </c>
      <c r="E2130" s="10">
        <v>-1.67</v>
      </c>
      <c r="F2130" s="11">
        <v>5.1599999999999997E-6</v>
      </c>
      <c r="G2130" s="11">
        <v>3.8600000000000003E-5</v>
      </c>
    </row>
    <row r="2131" spans="1:7" x14ac:dyDescent="0.25">
      <c r="A2131" s="9" t="s">
        <v>5782</v>
      </c>
      <c r="B2131" s="9" t="s">
        <v>5783</v>
      </c>
      <c r="C2131" s="10">
        <v>253.43</v>
      </c>
      <c r="D2131" s="10">
        <v>398.85</v>
      </c>
      <c r="E2131" s="10">
        <v>1.57</v>
      </c>
      <c r="F2131" s="9">
        <v>4.8157139999999996E-3</v>
      </c>
      <c r="G2131" s="9">
        <v>9.1434120000000001E-3</v>
      </c>
    </row>
    <row r="2132" spans="1:7" x14ac:dyDescent="0.25">
      <c r="A2132" s="9" t="s">
        <v>795</v>
      </c>
      <c r="B2132" s="9" t="s">
        <v>796</v>
      </c>
      <c r="C2132" s="10">
        <v>35.229999999999997</v>
      </c>
      <c r="D2132" s="10">
        <v>94.09</v>
      </c>
      <c r="E2132" s="10">
        <v>2.67</v>
      </c>
      <c r="F2132" s="11">
        <v>2.7400000000000001E-8</v>
      </c>
      <c r="G2132" s="11">
        <v>7.5700000000000002E-7</v>
      </c>
    </row>
    <row r="2133" spans="1:7" x14ac:dyDescent="0.25">
      <c r="A2133" s="9" t="s">
        <v>3964</v>
      </c>
      <c r="B2133" s="9" t="s">
        <v>3965</v>
      </c>
      <c r="C2133" s="10">
        <v>7081.41</v>
      </c>
      <c r="D2133" s="10">
        <v>5163.7700000000004</v>
      </c>
      <c r="E2133" s="10">
        <v>-1.37</v>
      </c>
      <c r="F2133" s="9">
        <v>1.1916111E-2</v>
      </c>
      <c r="G2133" s="9">
        <v>1.9787121000000001E-2</v>
      </c>
    </row>
    <row r="2134" spans="1:7" x14ac:dyDescent="0.25">
      <c r="A2134" s="9" t="s">
        <v>9421</v>
      </c>
      <c r="B2134" s="9" t="s">
        <v>9422</v>
      </c>
      <c r="C2134" s="10">
        <v>44.26</v>
      </c>
      <c r="D2134" s="10">
        <v>25.69</v>
      </c>
      <c r="E2134" s="10">
        <v>-1.72</v>
      </c>
      <c r="F2134" s="9">
        <v>1.8749210000000001E-3</v>
      </c>
      <c r="G2134" s="9">
        <v>4.1465410000000001E-3</v>
      </c>
    </row>
    <row r="2135" spans="1:7" x14ac:dyDescent="0.25">
      <c r="A2135" s="9" t="s">
        <v>1253</v>
      </c>
      <c r="B2135" s="9" t="s">
        <v>1254</v>
      </c>
      <c r="C2135" s="10">
        <v>67.09</v>
      </c>
      <c r="D2135" s="10">
        <v>35.840000000000003</v>
      </c>
      <c r="E2135" s="10">
        <v>-1.87</v>
      </c>
      <c r="F2135" s="11">
        <v>1.3799999999999999E-8</v>
      </c>
      <c r="G2135" s="11">
        <v>4.5400000000000002E-7</v>
      </c>
    </row>
    <row r="2136" spans="1:7" x14ac:dyDescent="0.25">
      <c r="A2136" s="9" t="s">
        <v>1275</v>
      </c>
      <c r="B2136" s="9" t="s">
        <v>1276</v>
      </c>
      <c r="C2136" s="10">
        <v>11.72</v>
      </c>
      <c r="D2136" s="10">
        <v>17.54</v>
      </c>
      <c r="E2136" s="10">
        <v>1.5</v>
      </c>
      <c r="F2136" s="9">
        <v>1.207709E-3</v>
      </c>
      <c r="G2136" s="9">
        <v>2.8862010000000001E-3</v>
      </c>
    </row>
    <row r="2137" spans="1:7" x14ac:dyDescent="0.25">
      <c r="A2137" s="9" t="s">
        <v>8897</v>
      </c>
      <c r="B2137" s="9" t="s">
        <v>8898</v>
      </c>
      <c r="C2137" s="10">
        <v>212.07</v>
      </c>
      <c r="D2137" s="10">
        <v>138.77000000000001</v>
      </c>
      <c r="E2137" s="10">
        <v>-1.53</v>
      </c>
      <c r="F2137" s="11">
        <v>6.6000000000000005E-5</v>
      </c>
      <c r="G2137" s="9">
        <v>2.7357999999999999E-4</v>
      </c>
    </row>
    <row r="2138" spans="1:7" x14ac:dyDescent="0.25">
      <c r="A2138" s="9" t="s">
        <v>9397</v>
      </c>
      <c r="B2138" s="9" t="s">
        <v>9398</v>
      </c>
      <c r="C2138" s="10">
        <v>82.93</v>
      </c>
      <c r="D2138" s="10">
        <v>48.81</v>
      </c>
      <c r="E2138" s="10">
        <v>-1.7</v>
      </c>
      <c r="F2138" s="11">
        <v>6.8499999999999996E-6</v>
      </c>
      <c r="G2138" s="11">
        <v>4.71E-5</v>
      </c>
    </row>
    <row r="2139" spans="1:7" x14ac:dyDescent="0.25">
      <c r="A2139" s="9" t="s">
        <v>3966</v>
      </c>
      <c r="B2139" s="9" t="s">
        <v>3967</v>
      </c>
      <c r="C2139" s="10">
        <v>39.64</v>
      </c>
      <c r="D2139" s="10">
        <v>55.17</v>
      </c>
      <c r="E2139" s="10">
        <v>1.39</v>
      </c>
      <c r="F2139" s="9">
        <v>7.3264869999999996E-3</v>
      </c>
      <c r="G2139" s="9">
        <v>1.3108471999999999E-2</v>
      </c>
    </row>
    <row r="2140" spans="1:7" x14ac:dyDescent="0.25">
      <c r="A2140" s="9" t="s">
        <v>7854</v>
      </c>
      <c r="B2140" s="9" t="s">
        <v>7855</v>
      </c>
      <c r="C2140" s="10">
        <v>40.78</v>
      </c>
      <c r="D2140" s="10">
        <v>31.33</v>
      </c>
      <c r="E2140" s="10">
        <v>-1.3</v>
      </c>
      <c r="F2140" s="9">
        <v>1.117437E-3</v>
      </c>
      <c r="G2140" s="9">
        <v>2.7118889999999999E-3</v>
      </c>
    </row>
    <row r="2141" spans="1:7" x14ac:dyDescent="0.25">
      <c r="A2141" s="9" t="s">
        <v>3968</v>
      </c>
      <c r="B2141" s="9" t="s">
        <v>3969</v>
      </c>
      <c r="C2141" s="10">
        <v>13.08</v>
      </c>
      <c r="D2141" s="10">
        <v>18.22</v>
      </c>
      <c r="E2141" s="10">
        <v>1.39</v>
      </c>
      <c r="F2141" s="9">
        <v>1.5339559999999999E-3</v>
      </c>
      <c r="G2141" s="9">
        <v>3.5259689999999999E-3</v>
      </c>
    </row>
    <row r="2142" spans="1:7" x14ac:dyDescent="0.25">
      <c r="A2142" s="9" t="s">
        <v>6229</v>
      </c>
      <c r="B2142" s="9" t="s">
        <v>6230</v>
      </c>
      <c r="C2142" s="10">
        <v>11.37</v>
      </c>
      <c r="D2142" s="10">
        <v>16.53</v>
      </c>
      <c r="E2142" s="10">
        <v>1.45</v>
      </c>
      <c r="F2142" s="9">
        <v>1.6453155000000001E-2</v>
      </c>
      <c r="G2142" s="9">
        <v>2.6140772999999999E-2</v>
      </c>
    </row>
    <row r="2143" spans="1:7" x14ac:dyDescent="0.25">
      <c r="A2143" s="9" t="s">
        <v>8080</v>
      </c>
      <c r="B2143" s="9" t="s">
        <v>8081</v>
      </c>
      <c r="C2143" s="10">
        <v>70.72</v>
      </c>
      <c r="D2143" s="10">
        <v>52.7</v>
      </c>
      <c r="E2143" s="10">
        <v>-1.34</v>
      </c>
      <c r="F2143" s="9">
        <v>1.9633989999999998E-3</v>
      </c>
      <c r="G2143" s="9">
        <v>4.3105019999999999E-3</v>
      </c>
    </row>
    <row r="2144" spans="1:7" x14ac:dyDescent="0.25">
      <c r="A2144" s="9" t="s">
        <v>7079</v>
      </c>
      <c r="B2144" s="9" t="s">
        <v>7080</v>
      </c>
      <c r="C2144" s="10">
        <v>277.49</v>
      </c>
      <c r="D2144" s="10">
        <v>341.74</v>
      </c>
      <c r="E2144" s="10">
        <v>1.23</v>
      </c>
      <c r="F2144" s="9">
        <v>2.5710442E-2</v>
      </c>
      <c r="G2144" s="9">
        <v>3.8391682000000003E-2</v>
      </c>
    </row>
    <row r="2145" spans="1:7" x14ac:dyDescent="0.25">
      <c r="A2145" s="9" t="s">
        <v>1279</v>
      </c>
      <c r="B2145" s="9" t="s">
        <v>1280</v>
      </c>
      <c r="C2145" s="10">
        <v>37.340000000000003</v>
      </c>
      <c r="D2145" s="10">
        <v>70.67</v>
      </c>
      <c r="E2145" s="10">
        <v>1.89</v>
      </c>
      <c r="F2145" s="9">
        <v>2.7922200000000002E-3</v>
      </c>
      <c r="G2145" s="9">
        <v>5.7951290000000004E-3</v>
      </c>
    </row>
    <row r="2146" spans="1:7" x14ac:dyDescent="0.25">
      <c r="A2146" s="9" t="s">
        <v>3970</v>
      </c>
      <c r="B2146" s="9" t="s">
        <v>3971</v>
      </c>
      <c r="C2146" s="10">
        <v>46.63</v>
      </c>
      <c r="D2146" s="10">
        <v>83.81</v>
      </c>
      <c r="E2146" s="10">
        <v>1.8</v>
      </c>
      <c r="F2146" s="9">
        <v>3.5895600000000001E-4</v>
      </c>
      <c r="G2146" s="9">
        <v>1.0747039999999999E-3</v>
      </c>
    </row>
    <row r="2147" spans="1:7" x14ac:dyDescent="0.25">
      <c r="A2147" s="9" t="s">
        <v>3972</v>
      </c>
      <c r="B2147" s="9" t="s">
        <v>3973</v>
      </c>
      <c r="C2147" s="10">
        <v>7.27</v>
      </c>
      <c r="D2147" s="10">
        <v>23.17</v>
      </c>
      <c r="E2147" s="10">
        <v>3.19</v>
      </c>
      <c r="F2147" s="9">
        <v>2.7077062999999998E-2</v>
      </c>
      <c r="G2147" s="9">
        <v>4.0150607999999997E-2</v>
      </c>
    </row>
    <row r="2148" spans="1:7" x14ac:dyDescent="0.25">
      <c r="A2148" s="9" t="s">
        <v>9171</v>
      </c>
      <c r="B2148" s="9" t="s">
        <v>9172</v>
      </c>
      <c r="C2148" s="10">
        <v>40.24</v>
      </c>
      <c r="D2148" s="10">
        <v>24.81</v>
      </c>
      <c r="E2148" s="10">
        <v>-1.62</v>
      </c>
      <c r="F2148" s="11">
        <v>1.39E-6</v>
      </c>
      <c r="G2148" s="11">
        <v>1.3900000000000001E-5</v>
      </c>
    </row>
    <row r="2149" spans="1:7" x14ac:dyDescent="0.25">
      <c r="A2149" s="9" t="s">
        <v>8791</v>
      </c>
      <c r="B2149" s="9" t="s">
        <v>8792</v>
      </c>
      <c r="C2149" s="10">
        <v>293.8</v>
      </c>
      <c r="D2149" s="10">
        <v>195.29</v>
      </c>
      <c r="E2149" s="10">
        <v>-1.5</v>
      </c>
      <c r="F2149" s="9">
        <v>1.1196665999999999E-2</v>
      </c>
      <c r="G2149" s="9">
        <v>1.8759768999999999E-2</v>
      </c>
    </row>
    <row r="2150" spans="1:7" x14ac:dyDescent="0.25">
      <c r="A2150" s="9" t="s">
        <v>3974</v>
      </c>
      <c r="B2150" s="9" t="s">
        <v>3975</v>
      </c>
      <c r="C2150" s="10">
        <v>42.71</v>
      </c>
      <c r="D2150" s="10">
        <v>100.37</v>
      </c>
      <c r="E2150" s="10">
        <v>2.35</v>
      </c>
      <c r="F2150" s="9">
        <v>6.7130860000000001E-3</v>
      </c>
      <c r="G2150" s="9">
        <v>1.2170007E-2</v>
      </c>
    </row>
    <row r="2151" spans="1:7" x14ac:dyDescent="0.25">
      <c r="A2151" s="9" t="s">
        <v>9165</v>
      </c>
      <c r="B2151" s="9" t="s">
        <v>9166</v>
      </c>
      <c r="C2151" s="10">
        <v>3136.81</v>
      </c>
      <c r="D2151" s="10">
        <v>1942.79</v>
      </c>
      <c r="E2151" s="10">
        <v>-1.61</v>
      </c>
      <c r="F2151" s="11">
        <v>4.9200000000000003E-5</v>
      </c>
      <c r="G2151" s="9">
        <v>2.1629400000000001E-4</v>
      </c>
    </row>
    <row r="2152" spans="1:7" x14ac:dyDescent="0.25">
      <c r="A2152" s="9" t="s">
        <v>3976</v>
      </c>
      <c r="B2152" s="9" t="s">
        <v>3977</v>
      </c>
      <c r="C2152" s="10">
        <v>136.26</v>
      </c>
      <c r="D2152" s="10">
        <v>174.01</v>
      </c>
      <c r="E2152" s="10">
        <v>1.28</v>
      </c>
      <c r="F2152" s="9">
        <v>2.7903225E-2</v>
      </c>
      <c r="G2152" s="9">
        <v>4.1211556000000003E-2</v>
      </c>
    </row>
    <row r="2153" spans="1:7" x14ac:dyDescent="0.25">
      <c r="A2153" s="9" t="s">
        <v>3978</v>
      </c>
      <c r="B2153" s="9" t="s">
        <v>3979</v>
      </c>
      <c r="C2153" s="10">
        <v>157.72999999999999</v>
      </c>
      <c r="D2153" s="10">
        <v>207.87</v>
      </c>
      <c r="E2153" s="10">
        <v>1.32</v>
      </c>
      <c r="F2153" s="9">
        <v>2.1042898000000001E-2</v>
      </c>
      <c r="G2153" s="9">
        <v>3.2321111E-2</v>
      </c>
    </row>
    <row r="2154" spans="1:7" x14ac:dyDescent="0.25">
      <c r="A2154" s="9" t="s">
        <v>1371</v>
      </c>
      <c r="B2154" s="9" t="s">
        <v>1372</v>
      </c>
      <c r="C2154" s="10">
        <v>2913.85</v>
      </c>
      <c r="D2154" s="10">
        <v>5043.9799999999996</v>
      </c>
      <c r="E2154" s="10">
        <v>1.73</v>
      </c>
      <c r="F2154" s="9">
        <v>1.1781579999999999E-3</v>
      </c>
      <c r="G2154" s="9">
        <v>2.8304279999999999E-3</v>
      </c>
    </row>
    <row r="2155" spans="1:7" x14ac:dyDescent="0.25">
      <c r="A2155" s="9" t="s">
        <v>7466</v>
      </c>
      <c r="B2155" s="9" t="s">
        <v>7467</v>
      </c>
      <c r="C2155" s="10">
        <v>8788.7999999999993</v>
      </c>
      <c r="D2155" s="10">
        <v>7177.28</v>
      </c>
      <c r="E2155" s="10">
        <v>-1.22</v>
      </c>
      <c r="F2155" s="9">
        <v>1.8277655E-2</v>
      </c>
      <c r="G2155" s="9">
        <v>2.8574722E-2</v>
      </c>
    </row>
    <row r="2156" spans="1:7" x14ac:dyDescent="0.25">
      <c r="A2156" s="9" t="s">
        <v>7053</v>
      </c>
      <c r="B2156" s="9" t="s">
        <v>7054</v>
      </c>
      <c r="C2156" s="10">
        <v>79.260000000000005</v>
      </c>
      <c r="D2156" s="10">
        <v>98.21</v>
      </c>
      <c r="E2156" s="10">
        <v>1.24</v>
      </c>
      <c r="F2156" s="9">
        <v>2.2517320000000002E-3</v>
      </c>
      <c r="G2156" s="9">
        <v>4.8275710000000001E-3</v>
      </c>
    </row>
    <row r="2157" spans="1:7" x14ac:dyDescent="0.25">
      <c r="A2157" s="9" t="s">
        <v>1427</v>
      </c>
      <c r="B2157" s="9" t="s">
        <v>1428</v>
      </c>
      <c r="C2157" s="10">
        <v>24.61</v>
      </c>
      <c r="D2157" s="10">
        <v>12.94</v>
      </c>
      <c r="E2157" s="10">
        <v>-1.9</v>
      </c>
      <c r="F2157" s="9">
        <v>6.3778840000000003E-3</v>
      </c>
      <c r="G2157" s="9">
        <v>1.1617067999999999E-2</v>
      </c>
    </row>
    <row r="2158" spans="1:7" x14ac:dyDescent="0.25">
      <c r="A2158" s="9" t="s">
        <v>7958</v>
      </c>
      <c r="B2158" s="9" t="s">
        <v>7959</v>
      </c>
      <c r="C2158" s="10">
        <v>104.84</v>
      </c>
      <c r="D2158" s="10">
        <v>80.2</v>
      </c>
      <c r="E2158" s="10">
        <v>-1.31</v>
      </c>
      <c r="F2158" s="9">
        <v>2.3860798999999999E-2</v>
      </c>
      <c r="G2158" s="9">
        <v>3.6009116000000001E-2</v>
      </c>
    </row>
    <row r="2159" spans="1:7" x14ac:dyDescent="0.25">
      <c r="A2159" s="9" t="s">
        <v>3980</v>
      </c>
      <c r="B2159" s="9" t="s">
        <v>3981</v>
      </c>
      <c r="C2159" s="10">
        <v>1394.7</v>
      </c>
      <c r="D2159" s="10">
        <v>1726.93</v>
      </c>
      <c r="E2159" s="10">
        <v>1.24</v>
      </c>
      <c r="F2159" s="9">
        <v>1.8635942999999999E-2</v>
      </c>
      <c r="G2159" s="9">
        <v>2.9096685000000001E-2</v>
      </c>
    </row>
    <row r="2160" spans="1:7" x14ac:dyDescent="0.25">
      <c r="A2160" s="9" t="s">
        <v>3982</v>
      </c>
      <c r="B2160" s="9" t="s">
        <v>3983</v>
      </c>
      <c r="C2160" s="10">
        <v>7.88</v>
      </c>
      <c r="D2160" s="10">
        <v>13.35</v>
      </c>
      <c r="E2160" s="10">
        <v>1.69</v>
      </c>
      <c r="F2160" s="11">
        <v>3.1600000000000002E-5</v>
      </c>
      <c r="G2160" s="9">
        <v>1.5171E-4</v>
      </c>
    </row>
    <row r="2161" spans="1:7" x14ac:dyDescent="0.25">
      <c r="A2161" s="9" t="s">
        <v>3984</v>
      </c>
      <c r="B2161" s="9" t="s">
        <v>3985</v>
      </c>
      <c r="C2161" s="10">
        <v>138.03</v>
      </c>
      <c r="D2161" s="10">
        <v>91.6</v>
      </c>
      <c r="E2161" s="10">
        <v>-1.51</v>
      </c>
      <c r="F2161" s="9">
        <v>6.1498899999999999E-3</v>
      </c>
      <c r="G2161" s="9">
        <v>1.1267233E-2</v>
      </c>
    </row>
    <row r="2162" spans="1:7" x14ac:dyDescent="0.25">
      <c r="A2162" s="9" t="s">
        <v>397</v>
      </c>
      <c r="B2162" s="9" t="s">
        <v>398</v>
      </c>
      <c r="C2162" s="10">
        <v>102.3</v>
      </c>
      <c r="D2162" s="10">
        <v>206.06</v>
      </c>
      <c r="E2162" s="10">
        <v>2.0099999999999998</v>
      </c>
      <c r="F2162" s="11">
        <v>4.3499999999999999E-6</v>
      </c>
      <c r="G2162" s="11">
        <v>3.3699999999999999E-5</v>
      </c>
    </row>
    <row r="2163" spans="1:7" x14ac:dyDescent="0.25">
      <c r="A2163" s="9" t="s">
        <v>3986</v>
      </c>
      <c r="B2163" s="9" t="s">
        <v>3987</v>
      </c>
      <c r="C2163" s="10">
        <v>57.64</v>
      </c>
      <c r="D2163" s="10">
        <v>121.26</v>
      </c>
      <c r="E2163" s="10">
        <v>2.1</v>
      </c>
      <c r="F2163" s="11">
        <v>4.2899999999999996E-6</v>
      </c>
      <c r="G2163" s="11">
        <v>3.3399999999999999E-5</v>
      </c>
    </row>
    <row r="2164" spans="1:7" x14ac:dyDescent="0.25">
      <c r="A2164" s="9" t="s">
        <v>5148</v>
      </c>
      <c r="B2164" s="9" t="s">
        <v>5149</v>
      </c>
      <c r="C2164" s="10">
        <v>8.4700000000000006</v>
      </c>
      <c r="D2164" s="10">
        <v>16.89</v>
      </c>
      <c r="E2164" s="10">
        <v>1.99</v>
      </c>
      <c r="F2164" s="9">
        <v>3.1165590000000001E-3</v>
      </c>
      <c r="G2164" s="9">
        <v>6.3373580000000004E-3</v>
      </c>
    </row>
    <row r="2165" spans="1:7" x14ac:dyDescent="0.25">
      <c r="A2165" s="9" t="s">
        <v>3988</v>
      </c>
      <c r="B2165" s="9" t="s">
        <v>3989</v>
      </c>
      <c r="C2165" s="10">
        <v>11.12</v>
      </c>
      <c r="D2165" s="10">
        <v>5.24</v>
      </c>
      <c r="E2165" s="10">
        <v>-2.12</v>
      </c>
      <c r="F2165" s="11">
        <v>3.4299999999999999E-7</v>
      </c>
      <c r="G2165" s="11">
        <v>4.7199999999999997E-6</v>
      </c>
    </row>
    <row r="2166" spans="1:7" x14ac:dyDescent="0.25">
      <c r="A2166" s="9" t="s">
        <v>3990</v>
      </c>
      <c r="B2166" s="9" t="s">
        <v>3991</v>
      </c>
      <c r="C2166" s="10">
        <v>32.14</v>
      </c>
      <c r="D2166" s="10">
        <v>45.33</v>
      </c>
      <c r="E2166" s="10">
        <v>1.41</v>
      </c>
      <c r="F2166" s="9">
        <v>5.3659909999999996E-3</v>
      </c>
      <c r="G2166" s="9">
        <v>1.002841E-2</v>
      </c>
    </row>
    <row r="2167" spans="1:7" x14ac:dyDescent="0.25">
      <c r="A2167" s="9" t="s">
        <v>1449</v>
      </c>
      <c r="B2167" s="9" t="s">
        <v>1450</v>
      </c>
      <c r="C2167" s="10">
        <v>1803.54</v>
      </c>
      <c r="D2167" s="10">
        <v>2582.27</v>
      </c>
      <c r="E2167" s="10">
        <v>1.43</v>
      </c>
      <c r="F2167" s="9">
        <v>1.0282866E-2</v>
      </c>
      <c r="G2167" s="9">
        <v>1.7454506000000002E-2</v>
      </c>
    </row>
    <row r="2168" spans="1:7" x14ac:dyDescent="0.25">
      <c r="A2168" s="9" t="s">
        <v>5474</v>
      </c>
      <c r="B2168" s="9" t="s">
        <v>5475</v>
      </c>
      <c r="C2168" s="10">
        <v>56.32</v>
      </c>
      <c r="D2168" s="10">
        <v>95.71</v>
      </c>
      <c r="E2168" s="10">
        <v>1.7</v>
      </c>
      <c r="F2168" s="9">
        <v>3.7239599999999999E-4</v>
      </c>
      <c r="G2168" s="9">
        <v>1.1065999999999999E-3</v>
      </c>
    </row>
    <row r="2169" spans="1:7" x14ac:dyDescent="0.25">
      <c r="A2169" s="9" t="s">
        <v>5284</v>
      </c>
      <c r="B2169" s="9" t="s">
        <v>5285</v>
      </c>
      <c r="C2169" s="10">
        <v>181.57</v>
      </c>
      <c r="D2169" s="10">
        <v>332.85</v>
      </c>
      <c r="E2169" s="10">
        <v>1.83</v>
      </c>
      <c r="F2169" s="11">
        <v>2.9100000000000001E-6</v>
      </c>
      <c r="G2169" s="11">
        <v>2.4499999999999999E-5</v>
      </c>
    </row>
    <row r="2170" spans="1:7" x14ac:dyDescent="0.25">
      <c r="A2170" s="9" t="s">
        <v>8044</v>
      </c>
      <c r="B2170" s="9" t="s">
        <v>8045</v>
      </c>
      <c r="C2170" s="10">
        <v>37.11</v>
      </c>
      <c r="D2170" s="10">
        <v>27.93</v>
      </c>
      <c r="E2170" s="10">
        <v>-1.33</v>
      </c>
      <c r="F2170" s="9">
        <v>5.7881199999999995E-4</v>
      </c>
      <c r="G2170" s="9">
        <v>1.59359E-3</v>
      </c>
    </row>
    <row r="2171" spans="1:7" x14ac:dyDescent="0.25">
      <c r="A2171" s="9" t="s">
        <v>9455</v>
      </c>
      <c r="B2171" s="9" t="s">
        <v>9456</v>
      </c>
      <c r="C2171" s="10">
        <v>198.3</v>
      </c>
      <c r="D2171" s="10">
        <v>113.66</v>
      </c>
      <c r="E2171" s="10">
        <v>-1.74</v>
      </c>
      <c r="F2171" s="11">
        <v>3.1099999999999997E-5</v>
      </c>
      <c r="G2171" s="9">
        <v>1.50369E-4</v>
      </c>
    </row>
    <row r="2172" spans="1:7" x14ac:dyDescent="0.25">
      <c r="A2172" s="9" t="s">
        <v>8733</v>
      </c>
      <c r="B2172" s="9" t="s">
        <v>8734</v>
      </c>
      <c r="C2172" s="10">
        <v>75.05</v>
      </c>
      <c r="D2172" s="10">
        <v>50.66</v>
      </c>
      <c r="E2172" s="10">
        <v>-1.48</v>
      </c>
      <c r="F2172" s="9">
        <v>8.60855E-4</v>
      </c>
      <c r="G2172" s="9">
        <v>2.193745E-3</v>
      </c>
    </row>
    <row r="2173" spans="1:7" x14ac:dyDescent="0.25">
      <c r="A2173" s="9" t="s">
        <v>7383</v>
      </c>
      <c r="B2173" s="9" t="s">
        <v>7384</v>
      </c>
      <c r="C2173" s="10">
        <v>49.06</v>
      </c>
      <c r="D2173" s="10">
        <v>40.729999999999997</v>
      </c>
      <c r="E2173" s="10">
        <v>-1.2</v>
      </c>
      <c r="F2173" s="9">
        <v>2.760841E-2</v>
      </c>
      <c r="G2173" s="9">
        <v>4.0826732999999997E-2</v>
      </c>
    </row>
    <row r="2174" spans="1:7" x14ac:dyDescent="0.25">
      <c r="A2174" s="9" t="s">
        <v>3992</v>
      </c>
      <c r="B2174" s="9" t="s">
        <v>3993</v>
      </c>
      <c r="C2174" s="10">
        <v>6.48</v>
      </c>
      <c r="D2174" s="10">
        <v>14.66</v>
      </c>
      <c r="E2174" s="10">
        <v>2.2599999999999998</v>
      </c>
      <c r="F2174" s="11">
        <v>2.83E-5</v>
      </c>
      <c r="G2174" s="9">
        <v>1.3854199999999999E-4</v>
      </c>
    </row>
    <row r="2175" spans="1:7" x14ac:dyDescent="0.25">
      <c r="A2175" s="9" t="s">
        <v>5400</v>
      </c>
      <c r="B2175" s="9" t="s">
        <v>5401</v>
      </c>
      <c r="C2175" s="10">
        <v>11.02</v>
      </c>
      <c r="D2175" s="10">
        <v>19.3</v>
      </c>
      <c r="E2175" s="10">
        <v>1.75</v>
      </c>
      <c r="F2175" s="9">
        <v>1.4542799999999999E-4</v>
      </c>
      <c r="G2175" s="9">
        <v>5.1300100000000002E-4</v>
      </c>
    </row>
    <row r="2176" spans="1:7" x14ac:dyDescent="0.25">
      <c r="A2176" s="9" t="s">
        <v>3994</v>
      </c>
      <c r="B2176" s="9" t="s">
        <v>3995</v>
      </c>
      <c r="C2176" s="10">
        <v>50.3</v>
      </c>
      <c r="D2176" s="10">
        <v>69.36</v>
      </c>
      <c r="E2176" s="10">
        <v>1.38</v>
      </c>
      <c r="F2176" s="9">
        <v>1.0995507999999999E-2</v>
      </c>
      <c r="G2176" s="9">
        <v>1.8495549E-2</v>
      </c>
    </row>
    <row r="2177" spans="1:7" x14ac:dyDescent="0.25">
      <c r="A2177" s="9" t="s">
        <v>8168</v>
      </c>
      <c r="B2177" s="9" t="s">
        <v>8169</v>
      </c>
      <c r="C2177" s="10">
        <v>38.15</v>
      </c>
      <c r="D2177" s="10">
        <v>27.95</v>
      </c>
      <c r="E2177" s="10">
        <v>-1.36</v>
      </c>
      <c r="F2177" s="9">
        <v>9.3714600000000003E-4</v>
      </c>
      <c r="G2177" s="9">
        <v>2.3559129999999998E-3</v>
      </c>
    </row>
    <row r="2178" spans="1:7" x14ac:dyDescent="0.25">
      <c r="A2178" s="9" t="s">
        <v>6070</v>
      </c>
      <c r="B2178" s="9" t="s">
        <v>6071</v>
      </c>
      <c r="C2178" s="10">
        <v>20.38</v>
      </c>
      <c r="D2178" s="10">
        <v>30.57</v>
      </c>
      <c r="E2178" s="10">
        <v>1.5</v>
      </c>
      <c r="F2178" s="9">
        <v>1.9051499999999999E-4</v>
      </c>
      <c r="G2178" s="9">
        <v>6.3594900000000002E-4</v>
      </c>
    </row>
    <row r="2179" spans="1:7" x14ac:dyDescent="0.25">
      <c r="A2179" s="9" t="s">
        <v>5798</v>
      </c>
      <c r="B2179" s="9" t="s">
        <v>5799</v>
      </c>
      <c r="C2179" s="10">
        <v>39.92</v>
      </c>
      <c r="D2179" s="10">
        <v>62.58</v>
      </c>
      <c r="E2179" s="10">
        <v>1.57</v>
      </c>
      <c r="F2179" s="9">
        <v>1.06938E-4</v>
      </c>
      <c r="G2179" s="9">
        <v>3.9796200000000002E-4</v>
      </c>
    </row>
    <row r="2180" spans="1:7" x14ac:dyDescent="0.25">
      <c r="A2180" s="9" t="s">
        <v>141</v>
      </c>
      <c r="B2180" s="9" t="s">
        <v>142</v>
      </c>
      <c r="C2180" s="10">
        <v>305.02</v>
      </c>
      <c r="D2180" s="10">
        <v>123.45</v>
      </c>
      <c r="E2180" s="10">
        <v>-2.4700000000000002</v>
      </c>
      <c r="F2180" s="11">
        <v>1.3999999999999999E-6</v>
      </c>
      <c r="G2180" s="11">
        <v>1.3900000000000001E-5</v>
      </c>
    </row>
    <row r="2181" spans="1:7" x14ac:dyDescent="0.25">
      <c r="A2181" s="9" t="s">
        <v>321</v>
      </c>
      <c r="B2181" s="9" t="s">
        <v>322</v>
      </c>
      <c r="C2181" s="10">
        <v>76.48</v>
      </c>
      <c r="D2181" s="10">
        <v>36.92</v>
      </c>
      <c r="E2181" s="10">
        <v>-2.0699999999999998</v>
      </c>
      <c r="F2181" s="11">
        <v>1.15E-5</v>
      </c>
      <c r="G2181" s="11">
        <v>6.9599999999999998E-5</v>
      </c>
    </row>
    <row r="2182" spans="1:7" x14ac:dyDescent="0.25">
      <c r="A2182" s="9" t="s">
        <v>9088</v>
      </c>
      <c r="B2182" s="9" t="s">
        <v>9089</v>
      </c>
      <c r="C2182" s="10">
        <v>316.82</v>
      </c>
      <c r="D2182" s="10">
        <v>198.82</v>
      </c>
      <c r="E2182" s="10">
        <v>-1.59</v>
      </c>
      <c r="F2182" s="11">
        <v>2.2100000000000001E-12</v>
      </c>
      <c r="G2182" s="11">
        <v>5.4899999999999997E-10</v>
      </c>
    </row>
    <row r="2183" spans="1:7" x14ac:dyDescent="0.25">
      <c r="A2183" s="9" t="s">
        <v>5790</v>
      </c>
      <c r="B2183" s="9" t="s">
        <v>5791</v>
      </c>
      <c r="C2183" s="10">
        <v>46.74</v>
      </c>
      <c r="D2183" s="10">
        <v>73.55</v>
      </c>
      <c r="E2183" s="10">
        <v>1.57</v>
      </c>
      <c r="F2183" s="9">
        <v>2.3287199999999999E-4</v>
      </c>
      <c r="G2183" s="9">
        <v>7.4997400000000004E-4</v>
      </c>
    </row>
    <row r="2184" spans="1:7" x14ac:dyDescent="0.25">
      <c r="A2184" s="9" t="s">
        <v>6801</v>
      </c>
      <c r="B2184" s="9" t="s">
        <v>6802</v>
      </c>
      <c r="C2184" s="10">
        <v>64.44</v>
      </c>
      <c r="D2184" s="10">
        <v>84.73</v>
      </c>
      <c r="E2184" s="10">
        <v>1.31</v>
      </c>
      <c r="F2184" s="9">
        <v>2.5602600000000002E-4</v>
      </c>
      <c r="G2184" s="9">
        <v>8.0924399999999998E-4</v>
      </c>
    </row>
    <row r="2185" spans="1:7" x14ac:dyDescent="0.25">
      <c r="A2185" s="9" t="s">
        <v>9000</v>
      </c>
      <c r="B2185" s="9" t="s">
        <v>9001</v>
      </c>
      <c r="C2185" s="10">
        <v>245.19</v>
      </c>
      <c r="D2185" s="10">
        <v>157.63999999999999</v>
      </c>
      <c r="E2185" s="10">
        <v>-1.56</v>
      </c>
      <c r="F2185" s="11">
        <v>1.02E-6</v>
      </c>
      <c r="G2185" s="11">
        <v>1.1E-5</v>
      </c>
    </row>
    <row r="2186" spans="1:7" x14ac:dyDescent="0.25">
      <c r="A2186" s="9" t="s">
        <v>3996</v>
      </c>
      <c r="B2186" s="9" t="s">
        <v>3997</v>
      </c>
      <c r="C2186" s="10">
        <v>33.4</v>
      </c>
      <c r="D2186" s="10">
        <v>26.24</v>
      </c>
      <c r="E2186" s="10">
        <v>-1.27</v>
      </c>
      <c r="F2186" s="9">
        <v>1.8090179999999999E-3</v>
      </c>
      <c r="G2186" s="9">
        <v>4.0412369999999996E-3</v>
      </c>
    </row>
    <row r="2187" spans="1:7" x14ac:dyDescent="0.25">
      <c r="A2187" s="9" t="s">
        <v>3998</v>
      </c>
      <c r="B2187" s="9" t="s">
        <v>3999</v>
      </c>
      <c r="C2187" s="10">
        <v>13.81</v>
      </c>
      <c r="D2187" s="10">
        <v>20.8</v>
      </c>
      <c r="E2187" s="10">
        <v>1.51</v>
      </c>
      <c r="F2187" s="9">
        <v>2.9079990000000001E-3</v>
      </c>
      <c r="G2187" s="9">
        <v>5.9868209999999998E-3</v>
      </c>
    </row>
    <row r="2188" spans="1:7" x14ac:dyDescent="0.25">
      <c r="A2188" s="9" t="s">
        <v>651</v>
      </c>
      <c r="B2188" s="9" t="s">
        <v>652</v>
      </c>
      <c r="C2188" s="10">
        <v>26.53</v>
      </c>
      <c r="D2188" s="10">
        <v>62.57</v>
      </c>
      <c r="E2188" s="10">
        <v>2.36</v>
      </c>
      <c r="F2188" s="11">
        <v>1.8700000000000001E-5</v>
      </c>
      <c r="G2188" s="11">
        <v>9.9900000000000002E-5</v>
      </c>
    </row>
    <row r="2189" spans="1:7" x14ac:dyDescent="0.25">
      <c r="A2189" s="9" t="s">
        <v>8392</v>
      </c>
      <c r="B2189" s="9" t="s">
        <v>8393</v>
      </c>
      <c r="C2189" s="10">
        <v>301.85000000000002</v>
      </c>
      <c r="D2189" s="10">
        <v>214.99</v>
      </c>
      <c r="E2189" s="10">
        <v>-1.4</v>
      </c>
      <c r="F2189" s="9">
        <v>1.5089448E-2</v>
      </c>
      <c r="G2189" s="9">
        <v>2.4284963E-2</v>
      </c>
    </row>
    <row r="2190" spans="1:7" x14ac:dyDescent="0.25">
      <c r="A2190" s="9" t="s">
        <v>469</v>
      </c>
      <c r="B2190" s="9" t="s">
        <v>470</v>
      </c>
      <c r="C2190" s="10">
        <v>18.690000000000001</v>
      </c>
      <c r="D2190" s="10">
        <v>39.25</v>
      </c>
      <c r="E2190" s="10">
        <v>2.1</v>
      </c>
      <c r="F2190" s="11">
        <v>3.55E-8</v>
      </c>
      <c r="G2190" s="11">
        <v>9.1299999999999998E-7</v>
      </c>
    </row>
    <row r="2191" spans="1:7" x14ac:dyDescent="0.25">
      <c r="A2191" s="9" t="s">
        <v>7305</v>
      </c>
      <c r="B2191" s="9" t="s">
        <v>7306</v>
      </c>
      <c r="C2191" s="10">
        <v>55.45</v>
      </c>
      <c r="D2191" s="10">
        <v>46.85</v>
      </c>
      <c r="E2191" s="10">
        <v>-1.18</v>
      </c>
      <c r="F2191" s="9">
        <v>7.6431600000000004E-3</v>
      </c>
      <c r="G2191" s="9">
        <v>1.3589360999999999E-2</v>
      </c>
    </row>
    <row r="2192" spans="1:7" x14ac:dyDescent="0.25">
      <c r="A2192" s="9" t="s">
        <v>4000</v>
      </c>
      <c r="B2192" s="9" t="s">
        <v>4001</v>
      </c>
      <c r="C2192" s="10">
        <v>15.39</v>
      </c>
      <c r="D2192" s="10">
        <v>20.68</v>
      </c>
      <c r="E2192" s="10">
        <v>1.34</v>
      </c>
      <c r="F2192" s="11">
        <v>5.3000000000000001E-6</v>
      </c>
      <c r="G2192" s="11">
        <v>3.93E-5</v>
      </c>
    </row>
    <row r="2193" spans="1:7" x14ac:dyDescent="0.25">
      <c r="A2193" s="9" t="s">
        <v>5244</v>
      </c>
      <c r="B2193" s="9" t="s">
        <v>5245</v>
      </c>
      <c r="C2193" s="10">
        <v>13.68</v>
      </c>
      <c r="D2193" s="10">
        <v>25.46</v>
      </c>
      <c r="E2193" s="10">
        <v>1.86</v>
      </c>
      <c r="F2193" s="11">
        <v>4.06E-8</v>
      </c>
      <c r="G2193" s="11">
        <v>9.95E-7</v>
      </c>
    </row>
    <row r="2194" spans="1:7" x14ac:dyDescent="0.25">
      <c r="A2194" s="9" t="s">
        <v>9451</v>
      </c>
      <c r="B2194" s="9" t="s">
        <v>9452</v>
      </c>
      <c r="C2194" s="10">
        <v>35.26</v>
      </c>
      <c r="D2194" s="10">
        <v>20.23</v>
      </c>
      <c r="E2194" s="10">
        <v>-1.74</v>
      </c>
      <c r="F2194" s="11">
        <v>8.7800000000000006E-5</v>
      </c>
      <c r="G2194" s="9">
        <v>3.4210000000000002E-4</v>
      </c>
    </row>
    <row r="2195" spans="1:7" x14ac:dyDescent="0.25">
      <c r="A2195" s="9" t="s">
        <v>8336</v>
      </c>
      <c r="B2195" s="9" t="s">
        <v>8337</v>
      </c>
      <c r="C2195" s="10">
        <v>29.2</v>
      </c>
      <c r="D2195" s="10">
        <v>20.99</v>
      </c>
      <c r="E2195" s="10">
        <v>-1.39</v>
      </c>
      <c r="F2195" s="9">
        <v>5.0566689999999997E-3</v>
      </c>
      <c r="G2195" s="9">
        <v>9.4979920000000002E-3</v>
      </c>
    </row>
    <row r="2196" spans="1:7" x14ac:dyDescent="0.25">
      <c r="A2196" s="9" t="s">
        <v>7664</v>
      </c>
      <c r="B2196" s="9" t="s">
        <v>7665</v>
      </c>
      <c r="C2196" s="10">
        <v>155.66</v>
      </c>
      <c r="D2196" s="10">
        <v>123.58</v>
      </c>
      <c r="E2196" s="10">
        <v>-1.26</v>
      </c>
      <c r="F2196" s="9">
        <v>1.7209564E-2</v>
      </c>
      <c r="G2196" s="9">
        <v>2.7132729000000001E-2</v>
      </c>
    </row>
    <row r="2197" spans="1:7" x14ac:dyDescent="0.25">
      <c r="A2197" s="9" t="s">
        <v>5926</v>
      </c>
      <c r="B2197" s="9" t="s">
        <v>5927</v>
      </c>
      <c r="C2197" s="10">
        <v>29.72</v>
      </c>
      <c r="D2197" s="10">
        <v>45.56</v>
      </c>
      <c r="E2197" s="10">
        <v>1.53</v>
      </c>
      <c r="F2197" s="9">
        <v>2.7729704000000001E-2</v>
      </c>
      <c r="G2197" s="9">
        <v>4.0995925000000003E-2</v>
      </c>
    </row>
    <row r="2198" spans="1:7" x14ac:dyDescent="0.25">
      <c r="A2198" s="9" t="s">
        <v>7423</v>
      </c>
      <c r="B2198" s="9" t="s">
        <v>7424</v>
      </c>
      <c r="C2198" s="10">
        <v>571.33000000000004</v>
      </c>
      <c r="D2198" s="10">
        <v>470.82</v>
      </c>
      <c r="E2198" s="10">
        <v>-1.21</v>
      </c>
      <c r="F2198" s="9">
        <v>2.8116339999999999E-3</v>
      </c>
      <c r="G2198" s="9">
        <v>5.8307389999999997E-3</v>
      </c>
    </row>
    <row r="2199" spans="1:7" x14ac:dyDescent="0.25">
      <c r="A2199" s="9" t="s">
        <v>4002</v>
      </c>
      <c r="B2199" s="9" t="s">
        <v>4003</v>
      </c>
      <c r="C2199" s="10">
        <v>22.45</v>
      </c>
      <c r="D2199" s="10">
        <v>35.07</v>
      </c>
      <c r="E2199" s="10">
        <v>1.56</v>
      </c>
      <c r="F2199" s="11">
        <v>4.6600000000000001E-5</v>
      </c>
      <c r="G2199" s="9">
        <v>2.06195E-4</v>
      </c>
    </row>
    <row r="2200" spans="1:7" x14ac:dyDescent="0.25">
      <c r="A2200" s="9" t="s">
        <v>4004</v>
      </c>
      <c r="B2200" s="9" t="s">
        <v>4005</v>
      </c>
      <c r="C2200" s="10">
        <v>18.670000000000002</v>
      </c>
      <c r="D2200" s="10">
        <v>12.56</v>
      </c>
      <c r="E2200" s="10">
        <v>-1.49</v>
      </c>
      <c r="F2200" s="9">
        <v>7.15253E-4</v>
      </c>
      <c r="G2200" s="9">
        <v>1.8948330000000001E-3</v>
      </c>
    </row>
    <row r="2201" spans="1:7" x14ac:dyDescent="0.25">
      <c r="A2201" s="9" t="s">
        <v>9265</v>
      </c>
      <c r="B2201" s="9" t="s">
        <v>9266</v>
      </c>
      <c r="C2201" s="10">
        <v>19.52</v>
      </c>
      <c r="D2201" s="10">
        <v>11.81</v>
      </c>
      <c r="E2201" s="10">
        <v>-1.65</v>
      </c>
      <c r="F2201" s="9">
        <v>3.1617E-4</v>
      </c>
      <c r="G2201" s="9">
        <v>9.68007E-4</v>
      </c>
    </row>
    <row r="2202" spans="1:7" x14ac:dyDescent="0.25">
      <c r="A2202" s="9" t="s">
        <v>7660</v>
      </c>
      <c r="B2202" s="9" t="s">
        <v>7661</v>
      </c>
      <c r="C2202" s="10">
        <v>52.32</v>
      </c>
      <c r="D2202" s="10">
        <v>41.61</v>
      </c>
      <c r="E2202" s="10">
        <v>-1.26</v>
      </c>
      <c r="F2202" s="9">
        <v>3.99028E-4</v>
      </c>
      <c r="G2202" s="9">
        <v>1.1721539999999999E-3</v>
      </c>
    </row>
    <row r="2203" spans="1:7" x14ac:dyDescent="0.25">
      <c r="A2203" s="9" t="s">
        <v>5502</v>
      </c>
      <c r="B2203" s="9" t="s">
        <v>5503</v>
      </c>
      <c r="C2203" s="10">
        <v>10.97</v>
      </c>
      <c r="D2203" s="10">
        <v>18.559999999999999</v>
      </c>
      <c r="E2203" s="10">
        <v>1.69</v>
      </c>
      <c r="F2203" s="11">
        <v>3.3699999999999999E-6</v>
      </c>
      <c r="G2203" s="11">
        <v>2.76E-5</v>
      </c>
    </row>
    <row r="2204" spans="1:7" x14ac:dyDescent="0.25">
      <c r="A2204" s="9" t="s">
        <v>5934</v>
      </c>
      <c r="B2204" s="9" t="s">
        <v>5935</v>
      </c>
      <c r="C2204" s="10">
        <v>30.86</v>
      </c>
      <c r="D2204" s="10">
        <v>47.2</v>
      </c>
      <c r="E2204" s="10">
        <v>1.53</v>
      </c>
      <c r="F2204" s="11">
        <v>4.9200000000000001E-7</v>
      </c>
      <c r="G2204" s="11">
        <v>6.1999999999999999E-6</v>
      </c>
    </row>
    <row r="2205" spans="1:7" x14ac:dyDescent="0.25">
      <c r="A2205" s="9" t="s">
        <v>5762</v>
      </c>
      <c r="B2205" s="9" t="s">
        <v>5763</v>
      </c>
      <c r="C2205" s="10">
        <v>24.26</v>
      </c>
      <c r="D2205" s="10">
        <v>38.31</v>
      </c>
      <c r="E2205" s="10">
        <v>1.58</v>
      </c>
      <c r="F2205" s="11">
        <v>2.6E-7</v>
      </c>
      <c r="G2205" s="11">
        <v>3.7100000000000001E-6</v>
      </c>
    </row>
    <row r="2206" spans="1:7" x14ac:dyDescent="0.25">
      <c r="A2206" s="9" t="s">
        <v>5558</v>
      </c>
      <c r="B2206" s="9" t="s">
        <v>5559</v>
      </c>
      <c r="C2206" s="10">
        <v>179.58</v>
      </c>
      <c r="D2206" s="10">
        <v>299.26</v>
      </c>
      <c r="E2206" s="10">
        <v>1.67</v>
      </c>
      <c r="F2206" s="9">
        <v>8.5879200000000004E-4</v>
      </c>
      <c r="G2206" s="9">
        <v>2.190361E-3</v>
      </c>
    </row>
    <row r="2207" spans="1:7" x14ac:dyDescent="0.25">
      <c r="A2207" s="9" t="s">
        <v>8950</v>
      </c>
      <c r="B2207" s="9" t="s">
        <v>8951</v>
      </c>
      <c r="C2207" s="10">
        <v>662.66</v>
      </c>
      <c r="D2207" s="10">
        <v>430.76</v>
      </c>
      <c r="E2207" s="10">
        <v>-1.54</v>
      </c>
      <c r="F2207" s="11">
        <v>8.3400000000000006E-8</v>
      </c>
      <c r="G2207" s="11">
        <v>1.64E-6</v>
      </c>
    </row>
    <row r="2208" spans="1:7" x14ac:dyDescent="0.25">
      <c r="A2208" s="9" t="s">
        <v>7770</v>
      </c>
      <c r="B2208" s="9" t="s">
        <v>7771</v>
      </c>
      <c r="C2208" s="10">
        <v>41.11</v>
      </c>
      <c r="D2208" s="10">
        <v>32.14</v>
      </c>
      <c r="E2208" s="10">
        <v>-1.28</v>
      </c>
      <c r="F2208" s="9">
        <v>4.7724129999999997E-3</v>
      </c>
      <c r="G2208" s="9">
        <v>9.0766370000000002E-3</v>
      </c>
    </row>
    <row r="2209" spans="1:7" x14ac:dyDescent="0.25">
      <c r="A2209" s="9" t="s">
        <v>4006</v>
      </c>
      <c r="B2209" s="9" t="s">
        <v>4007</v>
      </c>
      <c r="C2209" s="10">
        <v>19.96</v>
      </c>
      <c r="D2209" s="10">
        <v>28.36</v>
      </c>
      <c r="E2209" s="10">
        <v>1.42</v>
      </c>
      <c r="F2209" s="9">
        <v>6.9071099999999999E-4</v>
      </c>
      <c r="G2209" s="9">
        <v>1.8388110000000001E-3</v>
      </c>
    </row>
    <row r="2210" spans="1:7" x14ac:dyDescent="0.25">
      <c r="A2210" s="9" t="s">
        <v>4008</v>
      </c>
      <c r="B2210" s="9" t="s">
        <v>4009</v>
      </c>
      <c r="C2210" s="10">
        <v>736.64</v>
      </c>
      <c r="D2210" s="10">
        <v>549.30999999999995</v>
      </c>
      <c r="E2210" s="10">
        <v>-1.34</v>
      </c>
      <c r="F2210" s="9">
        <v>2.6054799999999999E-4</v>
      </c>
      <c r="G2210" s="9">
        <v>8.2047700000000001E-4</v>
      </c>
    </row>
    <row r="2211" spans="1:7" x14ac:dyDescent="0.25">
      <c r="A2211" s="9" t="s">
        <v>7225</v>
      </c>
      <c r="B2211" s="9" t="s">
        <v>7226</v>
      </c>
      <c r="C2211" s="10">
        <v>584.48</v>
      </c>
      <c r="D2211" s="10">
        <v>674.55</v>
      </c>
      <c r="E2211" s="10">
        <v>1.1499999999999999</v>
      </c>
      <c r="F2211" s="9">
        <v>9.7151800000000003E-3</v>
      </c>
      <c r="G2211" s="9">
        <v>1.6628278999999999E-2</v>
      </c>
    </row>
    <row r="2212" spans="1:7" x14ac:dyDescent="0.25">
      <c r="A2212" s="9" t="s">
        <v>9343</v>
      </c>
      <c r="B2212" s="9" t="s">
        <v>9344</v>
      </c>
      <c r="C2212" s="10">
        <v>1006.23</v>
      </c>
      <c r="D2212" s="10">
        <v>598.91999999999996</v>
      </c>
      <c r="E2212" s="10">
        <v>-1.68</v>
      </c>
      <c r="F2212" s="11">
        <v>4.2100000000000003E-6</v>
      </c>
      <c r="G2212" s="11">
        <v>3.3000000000000003E-5</v>
      </c>
    </row>
    <row r="2213" spans="1:7" x14ac:dyDescent="0.25">
      <c r="A2213" s="9" t="s">
        <v>7043</v>
      </c>
      <c r="B2213" s="9" t="s">
        <v>7044</v>
      </c>
      <c r="C2213" s="10">
        <v>151.96</v>
      </c>
      <c r="D2213" s="10">
        <v>188.9</v>
      </c>
      <c r="E2213" s="10">
        <v>1.24</v>
      </c>
      <c r="F2213" s="9">
        <v>1.5127454E-2</v>
      </c>
      <c r="G2213" s="9">
        <v>2.4326416999999999E-2</v>
      </c>
    </row>
    <row r="2214" spans="1:7" x14ac:dyDescent="0.25">
      <c r="A2214" s="9" t="s">
        <v>9547</v>
      </c>
      <c r="B2214" s="9" t="s">
        <v>9548</v>
      </c>
      <c r="C2214" s="10">
        <v>558.35</v>
      </c>
      <c r="D2214" s="10">
        <v>310.45999999999998</v>
      </c>
      <c r="E2214" s="10">
        <v>-1.8</v>
      </c>
      <c r="F2214" s="11">
        <v>6.6699999999999997E-6</v>
      </c>
      <c r="G2214" s="11">
        <v>4.6199999999999998E-5</v>
      </c>
    </row>
    <row r="2215" spans="1:7" x14ac:dyDescent="0.25">
      <c r="A2215" s="9" t="s">
        <v>255</v>
      </c>
      <c r="B2215" s="9" t="s">
        <v>256</v>
      </c>
      <c r="C2215" s="10">
        <v>129.96</v>
      </c>
      <c r="D2215" s="10">
        <v>59.89</v>
      </c>
      <c r="E2215" s="10">
        <v>-2.17</v>
      </c>
      <c r="F2215" s="11">
        <v>1.5599999999999999E-7</v>
      </c>
      <c r="G2215" s="11">
        <v>2.5600000000000001E-6</v>
      </c>
    </row>
    <row r="2216" spans="1:7" x14ac:dyDescent="0.25">
      <c r="A2216" s="9" t="s">
        <v>9277</v>
      </c>
      <c r="B2216" s="9" t="s">
        <v>9278</v>
      </c>
      <c r="C2216" s="10">
        <v>802.06</v>
      </c>
      <c r="D2216" s="10">
        <v>486.77</v>
      </c>
      <c r="E2216" s="10">
        <v>-1.65</v>
      </c>
      <c r="F2216" s="11">
        <v>1.0399999999999999E-9</v>
      </c>
      <c r="G2216" s="11">
        <v>6.3699999999999995E-8</v>
      </c>
    </row>
    <row r="2217" spans="1:7" x14ac:dyDescent="0.25">
      <c r="A2217" s="9" t="s">
        <v>7716</v>
      </c>
      <c r="B2217" s="9" t="s">
        <v>7717</v>
      </c>
      <c r="C2217" s="10">
        <v>969.69</v>
      </c>
      <c r="D2217" s="10">
        <v>764.32</v>
      </c>
      <c r="E2217" s="10">
        <v>-1.27</v>
      </c>
      <c r="F2217" s="9">
        <v>3.1861054999999999E-2</v>
      </c>
      <c r="G2217" s="9">
        <v>4.6310848000000002E-2</v>
      </c>
    </row>
    <row r="2218" spans="1:7" x14ac:dyDescent="0.25">
      <c r="A2218" s="9" t="s">
        <v>9365</v>
      </c>
      <c r="B2218" s="9" t="s">
        <v>9366</v>
      </c>
      <c r="C2218" s="10">
        <v>83.72</v>
      </c>
      <c r="D2218" s="10">
        <v>49.68</v>
      </c>
      <c r="E2218" s="10">
        <v>-1.69</v>
      </c>
      <c r="F2218" s="9">
        <v>1.4465100000000001E-4</v>
      </c>
      <c r="G2218" s="9">
        <v>5.11168E-4</v>
      </c>
    </row>
    <row r="2219" spans="1:7" x14ac:dyDescent="0.25">
      <c r="A2219" s="9" t="s">
        <v>5230</v>
      </c>
      <c r="B2219" s="9" t="s">
        <v>5231</v>
      </c>
      <c r="C2219" s="10">
        <v>90.9</v>
      </c>
      <c r="D2219" s="10">
        <v>170.94</v>
      </c>
      <c r="E2219" s="10">
        <v>1.88</v>
      </c>
      <c r="F2219" s="11">
        <v>6.1500000000000005E-10</v>
      </c>
      <c r="G2219" s="11">
        <v>4.5200000000000001E-8</v>
      </c>
    </row>
    <row r="2220" spans="1:7" x14ac:dyDescent="0.25">
      <c r="A2220" s="9" t="s">
        <v>7738</v>
      </c>
      <c r="B2220" s="9" t="s">
        <v>7739</v>
      </c>
      <c r="C2220" s="10">
        <v>119.63</v>
      </c>
      <c r="D2220" s="10">
        <v>93.92</v>
      </c>
      <c r="E2220" s="10">
        <v>-1.27</v>
      </c>
      <c r="F2220" s="9">
        <v>2.0543656E-2</v>
      </c>
      <c r="G2220" s="9">
        <v>3.1684985999999998E-2</v>
      </c>
    </row>
    <row r="2221" spans="1:7" x14ac:dyDescent="0.25">
      <c r="A2221" s="9" t="s">
        <v>4010</v>
      </c>
      <c r="B2221" s="9" t="s">
        <v>4011</v>
      </c>
      <c r="C2221" s="10">
        <v>75.72</v>
      </c>
      <c r="D2221" s="10">
        <v>67.94</v>
      </c>
      <c r="E2221" s="10">
        <v>-1.1100000000000001</v>
      </c>
      <c r="F2221" s="9">
        <v>3.2518419E-2</v>
      </c>
      <c r="G2221" s="9">
        <v>4.7105454999999997E-2</v>
      </c>
    </row>
    <row r="2222" spans="1:7" x14ac:dyDescent="0.25">
      <c r="A2222" s="9" t="s">
        <v>8444</v>
      </c>
      <c r="B2222" s="9" t="s">
        <v>8445</v>
      </c>
      <c r="C2222" s="10">
        <v>35.409999999999997</v>
      </c>
      <c r="D2222" s="10">
        <v>24.98</v>
      </c>
      <c r="E2222" s="10">
        <v>-1.42</v>
      </c>
      <c r="F2222" s="11">
        <v>3.9600000000000002E-6</v>
      </c>
      <c r="G2222" s="11">
        <v>3.1399999999999998E-5</v>
      </c>
    </row>
    <row r="2223" spans="1:7" x14ac:dyDescent="0.25">
      <c r="A2223" s="9" t="s">
        <v>4012</v>
      </c>
      <c r="B2223" s="9" t="s">
        <v>4013</v>
      </c>
      <c r="C2223" s="10">
        <v>1327.05</v>
      </c>
      <c r="D2223" s="10">
        <v>1047.92</v>
      </c>
      <c r="E2223" s="10">
        <v>-1.27</v>
      </c>
      <c r="F2223" s="9">
        <v>1.8914126999999999E-2</v>
      </c>
      <c r="G2223" s="9">
        <v>2.9471792E-2</v>
      </c>
    </row>
    <row r="2224" spans="1:7" x14ac:dyDescent="0.25">
      <c r="A2224" s="9" t="s">
        <v>7293</v>
      </c>
      <c r="B2224" s="9" t="s">
        <v>7294</v>
      </c>
      <c r="C2224" s="10">
        <v>603.57000000000005</v>
      </c>
      <c r="D2224" s="10">
        <v>517.97</v>
      </c>
      <c r="E2224" s="10">
        <v>-1.17</v>
      </c>
      <c r="F2224" s="9">
        <v>7.6551500000000003E-3</v>
      </c>
      <c r="G2224" s="9">
        <v>1.3606619E-2</v>
      </c>
    </row>
    <row r="2225" spans="1:7" x14ac:dyDescent="0.25">
      <c r="A2225" s="9" t="s">
        <v>4014</v>
      </c>
      <c r="B2225" s="9" t="s">
        <v>4015</v>
      </c>
      <c r="C2225" s="10">
        <v>620.4</v>
      </c>
      <c r="D2225" s="10">
        <v>752.52</v>
      </c>
      <c r="E2225" s="10">
        <v>1.21</v>
      </c>
      <c r="F2225" s="9">
        <v>1.7656999999999999E-2</v>
      </c>
      <c r="G2225" s="9">
        <v>2.7772018999999998E-2</v>
      </c>
    </row>
    <row r="2226" spans="1:7" x14ac:dyDescent="0.25">
      <c r="A2226" s="9" t="s">
        <v>8028</v>
      </c>
      <c r="B2226" s="9" t="s">
        <v>8029</v>
      </c>
      <c r="C2226" s="10">
        <v>451.95</v>
      </c>
      <c r="D2226" s="10">
        <v>339.37</v>
      </c>
      <c r="E2226" s="10">
        <v>-1.33</v>
      </c>
      <c r="F2226" s="9">
        <v>2.219249E-3</v>
      </c>
      <c r="G2226" s="9">
        <v>4.7682250000000001E-3</v>
      </c>
    </row>
    <row r="2227" spans="1:7" x14ac:dyDescent="0.25">
      <c r="A2227" s="9" t="s">
        <v>4016</v>
      </c>
      <c r="B2227" s="9" t="s">
        <v>4017</v>
      </c>
      <c r="C2227" s="10">
        <v>1003.11</v>
      </c>
      <c r="D2227" s="10">
        <v>872.12</v>
      </c>
      <c r="E2227" s="10">
        <v>-1.1499999999999999</v>
      </c>
      <c r="F2227" s="9">
        <v>7.8804489999999994E-3</v>
      </c>
      <c r="G2227" s="9">
        <v>1.3944674000000001E-2</v>
      </c>
    </row>
    <row r="2228" spans="1:7" x14ac:dyDescent="0.25">
      <c r="A2228" s="9" t="s">
        <v>5624</v>
      </c>
      <c r="B2228" s="9" t="s">
        <v>5625</v>
      </c>
      <c r="C2228" s="10">
        <v>522.38</v>
      </c>
      <c r="D2228" s="10">
        <v>858.14</v>
      </c>
      <c r="E2228" s="10">
        <v>1.64</v>
      </c>
      <c r="F2228" s="11">
        <v>2.1500000000000001E-7</v>
      </c>
      <c r="G2228" s="11">
        <v>3.2399999999999999E-6</v>
      </c>
    </row>
    <row r="2229" spans="1:7" x14ac:dyDescent="0.25">
      <c r="A2229" s="9" t="s">
        <v>7193</v>
      </c>
      <c r="B2229" s="9" t="s">
        <v>7194</v>
      </c>
      <c r="C2229" s="10">
        <v>512.76</v>
      </c>
      <c r="D2229" s="10">
        <v>604.9</v>
      </c>
      <c r="E2229" s="10">
        <v>1.18</v>
      </c>
      <c r="F2229" s="9">
        <v>9.5426739999999993E-3</v>
      </c>
      <c r="G2229" s="9">
        <v>1.6361224000000001E-2</v>
      </c>
    </row>
    <row r="2230" spans="1:7" x14ac:dyDescent="0.25">
      <c r="A2230" s="9" t="s">
        <v>7227</v>
      </c>
      <c r="B2230" s="9" t="s">
        <v>7228</v>
      </c>
      <c r="C2230" s="10">
        <v>444.88</v>
      </c>
      <c r="D2230" s="10">
        <v>511.98</v>
      </c>
      <c r="E2230" s="10">
        <v>1.1499999999999999</v>
      </c>
      <c r="F2230" s="9">
        <v>1.9378627999999998E-2</v>
      </c>
      <c r="G2230" s="9">
        <v>3.0098505000000001E-2</v>
      </c>
    </row>
    <row r="2231" spans="1:7" x14ac:dyDescent="0.25">
      <c r="A2231" s="9" t="s">
        <v>7039</v>
      </c>
      <c r="B2231" s="9" t="s">
        <v>7040</v>
      </c>
      <c r="C2231" s="10">
        <v>411.93</v>
      </c>
      <c r="D2231" s="10">
        <v>512.77</v>
      </c>
      <c r="E2231" s="10">
        <v>1.24</v>
      </c>
      <c r="F2231" s="9">
        <v>8.7658099999999997E-4</v>
      </c>
      <c r="G2231" s="9">
        <v>2.2288999999999998E-3</v>
      </c>
    </row>
    <row r="2232" spans="1:7" x14ac:dyDescent="0.25">
      <c r="A2232" s="9" t="s">
        <v>7776</v>
      </c>
      <c r="B2232" s="9" t="s">
        <v>7777</v>
      </c>
      <c r="C2232" s="10">
        <v>755.97</v>
      </c>
      <c r="D2232" s="10">
        <v>592.35</v>
      </c>
      <c r="E2232" s="10">
        <v>-1.28</v>
      </c>
      <c r="F2232" s="9">
        <v>1.592602E-3</v>
      </c>
      <c r="G2232" s="9">
        <v>3.6327410000000001E-3</v>
      </c>
    </row>
    <row r="2233" spans="1:7" x14ac:dyDescent="0.25">
      <c r="A2233" s="9" t="s">
        <v>8789</v>
      </c>
      <c r="B2233" s="9" t="s">
        <v>8790</v>
      </c>
      <c r="C2233" s="10">
        <v>220.17</v>
      </c>
      <c r="D2233" s="10">
        <v>146.99</v>
      </c>
      <c r="E2233" s="10">
        <v>-1.5</v>
      </c>
      <c r="F2233" s="11">
        <v>6.8800000000000002E-7</v>
      </c>
      <c r="G2233" s="11">
        <v>8.1599999999999998E-6</v>
      </c>
    </row>
    <row r="2234" spans="1:7" x14ac:dyDescent="0.25">
      <c r="A2234" s="9" t="s">
        <v>6468</v>
      </c>
      <c r="B2234" s="9" t="s">
        <v>6469</v>
      </c>
      <c r="C2234" s="10">
        <v>204.72</v>
      </c>
      <c r="D2234" s="10">
        <v>284.35000000000002</v>
      </c>
      <c r="E2234" s="10">
        <v>1.39</v>
      </c>
      <c r="F2234" s="11">
        <v>9.31E-5</v>
      </c>
      <c r="G2234" s="9">
        <v>3.5748600000000001E-4</v>
      </c>
    </row>
    <row r="2235" spans="1:7" x14ac:dyDescent="0.25">
      <c r="A2235" s="9" t="s">
        <v>6247</v>
      </c>
      <c r="B2235" s="9" t="s">
        <v>6248</v>
      </c>
      <c r="C2235" s="10">
        <v>348.15</v>
      </c>
      <c r="D2235" s="10">
        <v>504.94</v>
      </c>
      <c r="E2235" s="10">
        <v>1.45</v>
      </c>
      <c r="F2235" s="11">
        <v>2.1299999999999999E-6</v>
      </c>
      <c r="G2235" s="11">
        <v>1.9000000000000001E-5</v>
      </c>
    </row>
    <row r="2236" spans="1:7" x14ac:dyDescent="0.25">
      <c r="A2236" s="9" t="s">
        <v>6977</v>
      </c>
      <c r="B2236" s="9" t="s">
        <v>6978</v>
      </c>
      <c r="C2236" s="10">
        <v>818.59</v>
      </c>
      <c r="D2236" s="10">
        <v>1027.94</v>
      </c>
      <c r="E2236" s="10">
        <v>1.26</v>
      </c>
      <c r="F2236" s="9">
        <v>2.5056589999999999E-3</v>
      </c>
      <c r="G2236" s="9">
        <v>5.2845009999999996E-3</v>
      </c>
    </row>
    <row r="2237" spans="1:7" x14ac:dyDescent="0.25">
      <c r="A2237" s="9" t="s">
        <v>7826</v>
      </c>
      <c r="B2237" s="9" t="s">
        <v>7827</v>
      </c>
      <c r="C2237" s="10">
        <v>436.79</v>
      </c>
      <c r="D2237" s="10">
        <v>337.54</v>
      </c>
      <c r="E2237" s="10">
        <v>-1.29</v>
      </c>
      <c r="F2237" s="9">
        <v>2.018826E-3</v>
      </c>
      <c r="G2237" s="9">
        <v>4.4168369999999998E-3</v>
      </c>
    </row>
    <row r="2238" spans="1:7" x14ac:dyDescent="0.25">
      <c r="A2238" s="9" t="s">
        <v>9595</v>
      </c>
      <c r="B2238" s="9" t="s">
        <v>9596</v>
      </c>
      <c r="C2238" s="10">
        <v>146.09</v>
      </c>
      <c r="D2238" s="10">
        <v>79.14</v>
      </c>
      <c r="E2238" s="10">
        <v>-1.85</v>
      </c>
      <c r="F2238" s="11">
        <v>1.49E-9</v>
      </c>
      <c r="G2238" s="11">
        <v>8.1299999999999993E-8</v>
      </c>
    </row>
    <row r="2239" spans="1:7" x14ac:dyDescent="0.25">
      <c r="A2239" s="9" t="s">
        <v>4018</v>
      </c>
      <c r="B2239" s="9" t="s">
        <v>4019</v>
      </c>
      <c r="C2239" s="10">
        <v>58.17</v>
      </c>
      <c r="D2239" s="10">
        <v>46.89</v>
      </c>
      <c r="E2239" s="10">
        <v>-1.24</v>
      </c>
      <c r="F2239" s="11">
        <v>2.9300000000000001E-5</v>
      </c>
      <c r="G2239" s="9">
        <v>1.42764E-4</v>
      </c>
    </row>
    <row r="2240" spans="1:7" x14ac:dyDescent="0.25">
      <c r="A2240" s="9" t="s">
        <v>89</v>
      </c>
      <c r="B2240" s="9" t="s">
        <v>90</v>
      </c>
      <c r="C2240" s="10">
        <v>951.03</v>
      </c>
      <c r="D2240" s="10">
        <v>331.07</v>
      </c>
      <c r="E2240" s="10">
        <v>-2.87</v>
      </c>
      <c r="F2240" s="11">
        <v>1.6400000000000001E-7</v>
      </c>
      <c r="G2240" s="11">
        <v>2.65E-6</v>
      </c>
    </row>
    <row r="2241" spans="1:7" x14ac:dyDescent="0.25">
      <c r="A2241" s="9" t="s">
        <v>7271</v>
      </c>
      <c r="B2241" s="9" t="s">
        <v>7272</v>
      </c>
      <c r="C2241" s="10">
        <v>529.6</v>
      </c>
      <c r="D2241" s="10">
        <v>455.31</v>
      </c>
      <c r="E2241" s="10">
        <v>-1.1599999999999999</v>
      </c>
      <c r="F2241" s="9">
        <v>4.3699439999999997E-3</v>
      </c>
      <c r="G2241" s="9">
        <v>8.4313879999999997E-3</v>
      </c>
    </row>
    <row r="2242" spans="1:7" x14ac:dyDescent="0.25">
      <c r="A2242" s="9" t="s">
        <v>4020</v>
      </c>
      <c r="B2242" s="9" t="s">
        <v>4021</v>
      </c>
      <c r="C2242" s="10">
        <v>24.97</v>
      </c>
      <c r="D2242" s="10">
        <v>18.53</v>
      </c>
      <c r="E2242" s="10">
        <v>-1.35</v>
      </c>
      <c r="F2242" s="9">
        <v>2.9363800000000002E-3</v>
      </c>
      <c r="G2242" s="9">
        <v>6.0265079999999999E-3</v>
      </c>
    </row>
    <row r="2243" spans="1:7" x14ac:dyDescent="0.25">
      <c r="A2243" s="9" t="s">
        <v>5378</v>
      </c>
      <c r="B2243" s="9" t="s">
        <v>5379</v>
      </c>
      <c r="C2243" s="10">
        <v>9</v>
      </c>
      <c r="D2243" s="10">
        <v>15.94</v>
      </c>
      <c r="E2243" s="10">
        <v>1.77</v>
      </c>
      <c r="F2243" s="11">
        <v>4.6399999999999996E-6</v>
      </c>
      <c r="G2243" s="11">
        <v>3.54E-5</v>
      </c>
    </row>
    <row r="2244" spans="1:7" x14ac:dyDescent="0.25">
      <c r="A2244" s="9" t="s">
        <v>4022</v>
      </c>
      <c r="B2244" s="9" t="s">
        <v>4023</v>
      </c>
      <c r="C2244" s="10">
        <v>78.849999999999994</v>
      </c>
      <c r="D2244" s="10">
        <v>71.849999999999994</v>
      </c>
      <c r="E2244" s="10">
        <v>-1.1000000000000001</v>
      </c>
      <c r="F2244" s="9">
        <v>3.3807342999999997E-2</v>
      </c>
      <c r="G2244" s="9">
        <v>4.8688457999999997E-2</v>
      </c>
    </row>
    <row r="2245" spans="1:7" x14ac:dyDescent="0.25">
      <c r="A2245" s="9" t="s">
        <v>4024</v>
      </c>
      <c r="B2245" s="9" t="s">
        <v>4025</v>
      </c>
      <c r="C2245" s="10">
        <v>10.79</v>
      </c>
      <c r="D2245" s="10">
        <v>16.149999999999999</v>
      </c>
      <c r="E2245" s="10">
        <v>1.5</v>
      </c>
      <c r="F2245" s="11">
        <v>7.9500000000000001E-6</v>
      </c>
      <c r="G2245" s="11">
        <v>5.2099999999999999E-5</v>
      </c>
    </row>
    <row r="2246" spans="1:7" x14ac:dyDescent="0.25">
      <c r="A2246" s="9" t="s">
        <v>4026</v>
      </c>
      <c r="B2246" s="9" t="s">
        <v>4027</v>
      </c>
      <c r="C2246" s="10">
        <v>14.5</v>
      </c>
      <c r="D2246" s="10">
        <v>22.28</v>
      </c>
      <c r="E2246" s="10">
        <v>1.54</v>
      </c>
      <c r="F2246" s="11">
        <v>1.2300000000000001E-5</v>
      </c>
      <c r="G2246" s="11">
        <v>7.2999999999999999E-5</v>
      </c>
    </row>
    <row r="2247" spans="1:7" x14ac:dyDescent="0.25">
      <c r="A2247" s="9" t="s">
        <v>4028</v>
      </c>
      <c r="B2247" s="9" t="s">
        <v>4029</v>
      </c>
      <c r="C2247" s="10">
        <v>28.95</v>
      </c>
      <c r="D2247" s="10">
        <v>38.950000000000003</v>
      </c>
      <c r="E2247" s="10">
        <v>1.35</v>
      </c>
      <c r="F2247" s="9">
        <v>1.05327E-4</v>
      </c>
      <c r="G2247" s="9">
        <v>3.9418299999999999E-4</v>
      </c>
    </row>
    <row r="2248" spans="1:7" x14ac:dyDescent="0.25">
      <c r="A2248" s="9" t="s">
        <v>5550</v>
      </c>
      <c r="B2248" s="9" t="s">
        <v>5551</v>
      </c>
      <c r="C2248" s="10">
        <v>78.53</v>
      </c>
      <c r="D2248" s="10">
        <v>131.29</v>
      </c>
      <c r="E2248" s="10">
        <v>1.67</v>
      </c>
      <c r="F2248" s="11">
        <v>8.4999999999999994E-8</v>
      </c>
      <c r="G2248" s="11">
        <v>1.66E-6</v>
      </c>
    </row>
    <row r="2249" spans="1:7" x14ac:dyDescent="0.25">
      <c r="A2249" s="9" t="s">
        <v>5456</v>
      </c>
      <c r="B2249" s="9" t="s">
        <v>5457</v>
      </c>
      <c r="C2249" s="10">
        <v>121.03</v>
      </c>
      <c r="D2249" s="10">
        <v>206.75</v>
      </c>
      <c r="E2249" s="10">
        <v>1.71</v>
      </c>
      <c r="F2249" s="9">
        <v>5.1501800000000001E-4</v>
      </c>
      <c r="G2249" s="9">
        <v>1.449447E-3</v>
      </c>
    </row>
    <row r="2250" spans="1:7" x14ac:dyDescent="0.25">
      <c r="A2250" s="9" t="s">
        <v>5354</v>
      </c>
      <c r="B2250" s="9" t="s">
        <v>5355</v>
      </c>
      <c r="C2250" s="10">
        <v>12.25</v>
      </c>
      <c r="D2250" s="10">
        <v>21.95</v>
      </c>
      <c r="E2250" s="10">
        <v>1.79</v>
      </c>
      <c r="F2250" s="9">
        <v>5.5955100000000004E-4</v>
      </c>
      <c r="G2250" s="9">
        <v>1.547009E-3</v>
      </c>
    </row>
    <row r="2251" spans="1:7" x14ac:dyDescent="0.25">
      <c r="A2251" s="9" t="s">
        <v>4030</v>
      </c>
      <c r="B2251" s="9" t="s">
        <v>4031</v>
      </c>
      <c r="C2251" s="10">
        <v>16.61</v>
      </c>
      <c r="D2251" s="10">
        <v>21.69</v>
      </c>
      <c r="E2251" s="10">
        <v>1.31</v>
      </c>
      <c r="F2251" s="9">
        <v>1.0319699999999999E-4</v>
      </c>
      <c r="G2251" s="9">
        <v>3.8694199999999998E-4</v>
      </c>
    </row>
    <row r="2252" spans="1:7" x14ac:dyDescent="0.25">
      <c r="A2252" s="9" t="s">
        <v>6129</v>
      </c>
      <c r="B2252" s="9" t="s">
        <v>6130</v>
      </c>
      <c r="C2252" s="10">
        <v>46.87</v>
      </c>
      <c r="D2252" s="10">
        <v>69.34</v>
      </c>
      <c r="E2252" s="10">
        <v>1.48</v>
      </c>
      <c r="F2252" s="9">
        <v>1.67656E-4</v>
      </c>
      <c r="G2252" s="9">
        <v>5.7573100000000001E-4</v>
      </c>
    </row>
    <row r="2253" spans="1:7" x14ac:dyDescent="0.25">
      <c r="A2253" s="9" t="s">
        <v>4032</v>
      </c>
      <c r="B2253" s="9" t="s">
        <v>4033</v>
      </c>
      <c r="C2253" s="10">
        <v>7.38</v>
      </c>
      <c r="D2253" s="10">
        <v>22.04</v>
      </c>
      <c r="E2253" s="10">
        <v>2.99</v>
      </c>
      <c r="F2253" s="9">
        <v>2.404345E-3</v>
      </c>
      <c r="G2253" s="9">
        <v>5.1015280000000001E-3</v>
      </c>
    </row>
    <row r="2254" spans="1:7" x14ac:dyDescent="0.25">
      <c r="A2254" s="9" t="s">
        <v>4034</v>
      </c>
      <c r="B2254" s="9" t="s">
        <v>4035</v>
      </c>
      <c r="C2254" s="10">
        <v>13.18</v>
      </c>
      <c r="D2254" s="10">
        <v>18.52</v>
      </c>
      <c r="E2254" s="10">
        <v>1.41</v>
      </c>
      <c r="F2254" s="9">
        <v>4.3721790000000003E-3</v>
      </c>
      <c r="G2254" s="9">
        <v>8.4329690000000002E-3</v>
      </c>
    </row>
    <row r="2255" spans="1:7" x14ac:dyDescent="0.25">
      <c r="A2255" s="9" t="s">
        <v>7291</v>
      </c>
      <c r="B2255" s="9" t="s">
        <v>7292</v>
      </c>
      <c r="C2255" s="10">
        <v>75.790000000000006</v>
      </c>
      <c r="D2255" s="10">
        <v>64.69</v>
      </c>
      <c r="E2255" s="10">
        <v>-1.17</v>
      </c>
      <c r="F2255" s="9">
        <v>7.8425379999999996E-3</v>
      </c>
      <c r="G2255" s="9">
        <v>1.3885837E-2</v>
      </c>
    </row>
    <row r="2256" spans="1:7" x14ac:dyDescent="0.25">
      <c r="A2256" s="9" t="s">
        <v>7806</v>
      </c>
      <c r="B2256" s="9" t="s">
        <v>7807</v>
      </c>
      <c r="C2256" s="10">
        <v>203.48</v>
      </c>
      <c r="D2256" s="10">
        <v>157.33000000000001</v>
      </c>
      <c r="E2256" s="10">
        <v>-1.29</v>
      </c>
      <c r="F2256" s="9">
        <v>1.4725E-4</v>
      </c>
      <c r="G2256" s="9">
        <v>5.1789399999999997E-4</v>
      </c>
    </row>
    <row r="2257" spans="1:7" x14ac:dyDescent="0.25">
      <c r="A2257" s="9" t="s">
        <v>307</v>
      </c>
      <c r="B2257" s="9" t="s">
        <v>308</v>
      </c>
      <c r="C2257" s="10">
        <v>93.74</v>
      </c>
      <c r="D2257" s="10">
        <v>45.27</v>
      </c>
      <c r="E2257" s="10">
        <v>-2.0699999999999998</v>
      </c>
      <c r="F2257" s="11">
        <v>7.6400000000000001E-7</v>
      </c>
      <c r="G2257" s="11">
        <v>8.8000000000000004E-6</v>
      </c>
    </row>
    <row r="2258" spans="1:7" x14ac:dyDescent="0.25">
      <c r="A2258" s="9" t="s">
        <v>4036</v>
      </c>
      <c r="B2258" s="9" t="s">
        <v>4037</v>
      </c>
      <c r="C2258" s="10">
        <v>11.41</v>
      </c>
      <c r="D2258" s="10">
        <v>5.75</v>
      </c>
      <c r="E2258" s="10">
        <v>-1.98</v>
      </c>
      <c r="F2258" s="9">
        <v>1.0621E-4</v>
      </c>
      <c r="G2258" s="9">
        <v>3.9648999999999999E-4</v>
      </c>
    </row>
    <row r="2259" spans="1:7" x14ac:dyDescent="0.25">
      <c r="A2259" s="9" t="s">
        <v>8921</v>
      </c>
      <c r="B2259" s="9" t="s">
        <v>8922</v>
      </c>
      <c r="C2259" s="10">
        <v>45.79</v>
      </c>
      <c r="D2259" s="10">
        <v>30.01</v>
      </c>
      <c r="E2259" s="10">
        <v>-1.53</v>
      </c>
      <c r="F2259" s="11">
        <v>1.36E-5</v>
      </c>
      <c r="G2259" s="11">
        <v>7.8399999999999995E-5</v>
      </c>
    </row>
    <row r="2260" spans="1:7" x14ac:dyDescent="0.25">
      <c r="A2260" s="9" t="s">
        <v>7750</v>
      </c>
      <c r="B2260" s="9" t="s">
        <v>7751</v>
      </c>
      <c r="C2260" s="10">
        <v>106.36</v>
      </c>
      <c r="D2260" s="10">
        <v>83.58</v>
      </c>
      <c r="E2260" s="10">
        <v>-1.27</v>
      </c>
      <c r="F2260" s="9">
        <v>8.6161710000000006E-3</v>
      </c>
      <c r="G2260" s="9">
        <v>1.5089696E-2</v>
      </c>
    </row>
    <row r="2261" spans="1:7" x14ac:dyDescent="0.25">
      <c r="A2261" s="9" t="s">
        <v>7323</v>
      </c>
      <c r="B2261" s="9" t="s">
        <v>7324</v>
      </c>
      <c r="C2261" s="10">
        <v>329.62</v>
      </c>
      <c r="D2261" s="10">
        <v>280.31</v>
      </c>
      <c r="E2261" s="10">
        <v>-1.18</v>
      </c>
      <c r="F2261" s="9">
        <v>2.2393166999999999E-2</v>
      </c>
      <c r="G2261" s="9">
        <v>3.4052702999999997E-2</v>
      </c>
    </row>
    <row r="2262" spans="1:7" x14ac:dyDescent="0.25">
      <c r="A2262" s="9" t="s">
        <v>7682</v>
      </c>
      <c r="B2262" s="9" t="s">
        <v>7683</v>
      </c>
      <c r="C2262" s="10">
        <v>46.1</v>
      </c>
      <c r="D2262" s="10">
        <v>36.72</v>
      </c>
      <c r="E2262" s="10">
        <v>-1.26</v>
      </c>
      <c r="F2262" s="9">
        <v>3.0951677E-2</v>
      </c>
      <c r="G2262" s="9">
        <v>4.5201338000000001E-2</v>
      </c>
    </row>
    <row r="2263" spans="1:7" x14ac:dyDescent="0.25">
      <c r="A2263" s="9" t="s">
        <v>1463</v>
      </c>
      <c r="B2263" s="9" t="s">
        <v>1464</v>
      </c>
      <c r="C2263" s="10">
        <v>15.88</v>
      </c>
      <c r="D2263" s="10">
        <v>8.4499999999999993</v>
      </c>
      <c r="E2263" s="10">
        <v>-1.88</v>
      </c>
      <c r="F2263" s="9">
        <v>1.669193E-3</v>
      </c>
      <c r="G2263" s="9">
        <v>3.7813899999999999E-3</v>
      </c>
    </row>
    <row r="2264" spans="1:7" x14ac:dyDescent="0.25">
      <c r="A2264" s="9" t="s">
        <v>4038</v>
      </c>
      <c r="B2264" s="9" t="s">
        <v>4039</v>
      </c>
      <c r="C2264" s="10">
        <v>10.84</v>
      </c>
      <c r="D2264" s="10">
        <v>16.96</v>
      </c>
      <c r="E2264" s="10">
        <v>1.56</v>
      </c>
      <c r="F2264" s="9">
        <v>1.6902921000000001E-2</v>
      </c>
      <c r="G2264" s="9">
        <v>2.6727071000000002E-2</v>
      </c>
    </row>
    <row r="2265" spans="1:7" x14ac:dyDescent="0.25">
      <c r="A2265" s="9" t="s">
        <v>6430</v>
      </c>
      <c r="B2265" s="9" t="s">
        <v>6431</v>
      </c>
      <c r="C2265" s="10">
        <v>34.4</v>
      </c>
      <c r="D2265" s="10">
        <v>48.03</v>
      </c>
      <c r="E2265" s="10">
        <v>1.4</v>
      </c>
      <c r="F2265" s="9">
        <v>1.0242199999999999E-3</v>
      </c>
      <c r="G2265" s="9">
        <v>2.5276890000000001E-3</v>
      </c>
    </row>
    <row r="2266" spans="1:7" x14ac:dyDescent="0.25">
      <c r="A2266" s="9" t="s">
        <v>6458</v>
      </c>
      <c r="B2266" s="9" t="s">
        <v>6459</v>
      </c>
      <c r="C2266" s="10">
        <v>30.62</v>
      </c>
      <c r="D2266" s="10">
        <v>42.59</v>
      </c>
      <c r="E2266" s="10">
        <v>1.39</v>
      </c>
      <c r="F2266" s="11">
        <v>3.4999999999999997E-5</v>
      </c>
      <c r="G2266" s="9">
        <v>1.64067E-4</v>
      </c>
    </row>
    <row r="2267" spans="1:7" x14ac:dyDescent="0.25">
      <c r="A2267" s="9" t="s">
        <v>9491</v>
      </c>
      <c r="B2267" s="9" t="s">
        <v>9492</v>
      </c>
      <c r="C2267" s="10">
        <v>37.81</v>
      </c>
      <c r="D2267" s="10">
        <v>21.52</v>
      </c>
      <c r="E2267" s="10">
        <v>-1.76</v>
      </c>
      <c r="F2267" s="11">
        <v>2.5999999999999998E-10</v>
      </c>
      <c r="G2267" s="11">
        <v>2.5399999999999999E-8</v>
      </c>
    </row>
    <row r="2268" spans="1:7" x14ac:dyDescent="0.25">
      <c r="A2268" s="9" t="s">
        <v>4040</v>
      </c>
      <c r="B2268" s="9" t="s">
        <v>4041</v>
      </c>
      <c r="C2268" s="10">
        <v>39.01</v>
      </c>
      <c r="D2268" s="10">
        <v>46.17</v>
      </c>
      <c r="E2268" s="10">
        <v>1.18</v>
      </c>
      <c r="F2268" s="9">
        <v>3.1721263E-2</v>
      </c>
      <c r="G2268" s="9">
        <v>4.6141426999999999E-2</v>
      </c>
    </row>
    <row r="2269" spans="1:7" x14ac:dyDescent="0.25">
      <c r="A2269" s="9" t="s">
        <v>4042</v>
      </c>
      <c r="B2269" s="9" t="s">
        <v>4043</v>
      </c>
      <c r="C2269" s="10">
        <v>10.220000000000001</v>
      </c>
      <c r="D2269" s="10">
        <v>16.88</v>
      </c>
      <c r="E2269" s="10">
        <v>1.65</v>
      </c>
      <c r="F2269" s="9">
        <v>1.1810907000000001E-2</v>
      </c>
      <c r="G2269" s="9">
        <v>1.9634314E-2</v>
      </c>
    </row>
    <row r="2270" spans="1:7" x14ac:dyDescent="0.25">
      <c r="A2270" s="9" t="s">
        <v>483</v>
      </c>
      <c r="B2270" s="9" t="s">
        <v>484</v>
      </c>
      <c r="C2270" s="10">
        <v>19.690000000000001</v>
      </c>
      <c r="D2270" s="10">
        <v>41.51</v>
      </c>
      <c r="E2270" s="10">
        <v>2.11</v>
      </c>
      <c r="F2270" s="11">
        <v>1.07E-8</v>
      </c>
      <c r="G2270" s="11">
        <v>3.7399999999999999E-7</v>
      </c>
    </row>
    <row r="2271" spans="1:7" x14ac:dyDescent="0.25">
      <c r="A2271" s="9" t="s">
        <v>6010</v>
      </c>
      <c r="B2271" s="9" t="s">
        <v>6011</v>
      </c>
      <c r="C2271" s="10">
        <v>53.29</v>
      </c>
      <c r="D2271" s="10">
        <v>80.25</v>
      </c>
      <c r="E2271" s="10">
        <v>1.51</v>
      </c>
      <c r="F2271" s="11">
        <v>1.7799999999999999E-5</v>
      </c>
      <c r="G2271" s="11">
        <v>9.6299999999999996E-5</v>
      </c>
    </row>
    <row r="2272" spans="1:7" x14ac:dyDescent="0.25">
      <c r="A2272" s="9" t="s">
        <v>6239</v>
      </c>
      <c r="B2272" s="9" t="s">
        <v>6240</v>
      </c>
      <c r="C2272" s="10">
        <v>809.25</v>
      </c>
      <c r="D2272" s="10">
        <v>1171.3800000000001</v>
      </c>
      <c r="E2272" s="10">
        <v>1.45</v>
      </c>
      <c r="F2272" s="9">
        <v>3.1291562000000002E-2</v>
      </c>
      <c r="G2272" s="9">
        <v>4.5610704000000002E-2</v>
      </c>
    </row>
    <row r="2273" spans="1:7" x14ac:dyDescent="0.25">
      <c r="A2273" s="9" t="s">
        <v>361</v>
      </c>
      <c r="B2273" s="9" t="s">
        <v>362</v>
      </c>
      <c r="C2273" s="10">
        <v>123.64</v>
      </c>
      <c r="D2273" s="10">
        <v>61.7</v>
      </c>
      <c r="E2273" s="10">
        <v>-2</v>
      </c>
      <c r="F2273" s="11">
        <v>7.5699999999999996E-8</v>
      </c>
      <c r="G2273" s="11">
        <v>1.5200000000000001E-6</v>
      </c>
    </row>
    <row r="2274" spans="1:7" x14ac:dyDescent="0.25">
      <c r="A2274" s="9" t="s">
        <v>4044</v>
      </c>
      <c r="B2274" s="9" t="s">
        <v>4045</v>
      </c>
      <c r="C2274" s="10">
        <v>39.369999999999997</v>
      </c>
      <c r="D2274" s="10">
        <v>146.43</v>
      </c>
      <c r="E2274" s="10">
        <v>3.72</v>
      </c>
      <c r="F2274" s="9">
        <v>1.8853498E-2</v>
      </c>
      <c r="G2274" s="9">
        <v>2.9397837999999999E-2</v>
      </c>
    </row>
    <row r="2275" spans="1:7" x14ac:dyDescent="0.25">
      <c r="A2275" s="9" t="s">
        <v>4046</v>
      </c>
      <c r="B2275" s="9" t="s">
        <v>4047</v>
      </c>
      <c r="C2275" s="10">
        <v>7.29</v>
      </c>
      <c r="D2275" s="10">
        <v>12.98</v>
      </c>
      <c r="E2275" s="10">
        <v>1.78</v>
      </c>
      <c r="F2275" s="11">
        <v>1.98E-5</v>
      </c>
      <c r="G2275" s="9">
        <v>1.04792E-4</v>
      </c>
    </row>
    <row r="2276" spans="1:7" x14ac:dyDescent="0.25">
      <c r="A2276" s="9" t="s">
        <v>4048</v>
      </c>
      <c r="B2276" s="9" t="s">
        <v>4049</v>
      </c>
      <c r="C2276" s="10">
        <v>22.86</v>
      </c>
      <c r="D2276" s="10">
        <v>30.24</v>
      </c>
      <c r="E2276" s="10">
        <v>1.32</v>
      </c>
      <c r="F2276" s="9">
        <v>2.3254625000000001E-2</v>
      </c>
      <c r="G2276" s="9">
        <v>3.5227829000000002E-2</v>
      </c>
    </row>
    <row r="2277" spans="1:7" x14ac:dyDescent="0.25">
      <c r="A2277" s="9" t="s">
        <v>6175</v>
      </c>
      <c r="B2277" s="9" t="s">
        <v>6176</v>
      </c>
      <c r="C2277" s="10">
        <v>85.42</v>
      </c>
      <c r="D2277" s="10">
        <v>125.7</v>
      </c>
      <c r="E2277" s="10">
        <v>1.47</v>
      </c>
      <c r="F2277" s="11">
        <v>1.56E-5</v>
      </c>
      <c r="G2277" s="11">
        <v>8.7399999999999997E-5</v>
      </c>
    </row>
    <row r="2278" spans="1:7" x14ac:dyDescent="0.25">
      <c r="A2278" s="9" t="s">
        <v>4050</v>
      </c>
      <c r="B2278" s="9" t="s">
        <v>4051</v>
      </c>
      <c r="C2278" s="10">
        <v>19.54</v>
      </c>
      <c r="D2278" s="10">
        <v>27.93</v>
      </c>
      <c r="E2278" s="10">
        <v>1.43</v>
      </c>
      <c r="F2278" s="9">
        <v>1.1048776999999999E-2</v>
      </c>
      <c r="G2278" s="9">
        <v>1.8548496000000001E-2</v>
      </c>
    </row>
    <row r="2279" spans="1:7" x14ac:dyDescent="0.25">
      <c r="A2279" s="9" t="s">
        <v>5884</v>
      </c>
      <c r="B2279" s="9" t="s">
        <v>5885</v>
      </c>
      <c r="C2279" s="10">
        <v>63.35</v>
      </c>
      <c r="D2279" s="10">
        <v>98.16</v>
      </c>
      <c r="E2279" s="10">
        <v>1.55</v>
      </c>
      <c r="F2279" s="9">
        <v>1.2828099999999999E-3</v>
      </c>
      <c r="G2279" s="9">
        <v>3.0353379999999998E-3</v>
      </c>
    </row>
    <row r="2280" spans="1:7" x14ac:dyDescent="0.25">
      <c r="A2280" s="9" t="s">
        <v>4052</v>
      </c>
      <c r="B2280" s="9" t="s">
        <v>4053</v>
      </c>
      <c r="C2280" s="10">
        <v>12.43</v>
      </c>
      <c r="D2280" s="10">
        <v>17.88</v>
      </c>
      <c r="E2280" s="10">
        <v>1.44</v>
      </c>
      <c r="F2280" s="11">
        <v>2.8200000000000001E-5</v>
      </c>
      <c r="G2280" s="9">
        <v>1.3826800000000001E-4</v>
      </c>
    </row>
    <row r="2281" spans="1:7" x14ac:dyDescent="0.25">
      <c r="A2281" s="9" t="s">
        <v>4054</v>
      </c>
      <c r="B2281" s="9" t="s">
        <v>4055</v>
      </c>
      <c r="C2281" s="10">
        <v>11.65</v>
      </c>
      <c r="D2281" s="10">
        <v>26.41</v>
      </c>
      <c r="E2281" s="10">
        <v>2.27</v>
      </c>
      <c r="F2281" s="9">
        <v>5.965092E-3</v>
      </c>
      <c r="G2281" s="9">
        <v>1.0979308E-2</v>
      </c>
    </row>
    <row r="2282" spans="1:7" x14ac:dyDescent="0.25">
      <c r="A2282" s="9" t="s">
        <v>4056</v>
      </c>
      <c r="B2282" s="9" t="s">
        <v>4057</v>
      </c>
      <c r="C2282" s="10">
        <v>33.19</v>
      </c>
      <c r="D2282" s="10">
        <v>48.12</v>
      </c>
      <c r="E2282" s="10">
        <v>1.45</v>
      </c>
      <c r="F2282" s="9">
        <v>3.8526680000000001E-3</v>
      </c>
      <c r="G2282" s="9">
        <v>7.6055100000000002E-3</v>
      </c>
    </row>
    <row r="2283" spans="1:7" x14ac:dyDescent="0.25">
      <c r="A2283" s="9" t="s">
        <v>7055</v>
      </c>
      <c r="B2283" s="9" t="s">
        <v>7056</v>
      </c>
      <c r="C2283" s="10">
        <v>39.619999999999997</v>
      </c>
      <c r="D2283" s="10">
        <v>49.09</v>
      </c>
      <c r="E2283" s="10">
        <v>1.24</v>
      </c>
      <c r="F2283" s="9">
        <v>3.1963383999999997E-2</v>
      </c>
      <c r="G2283" s="9">
        <v>4.6434709999999997E-2</v>
      </c>
    </row>
    <row r="2284" spans="1:7" x14ac:dyDescent="0.25">
      <c r="A2284" s="9" t="s">
        <v>5368</v>
      </c>
      <c r="B2284" s="9" t="s">
        <v>5369</v>
      </c>
      <c r="C2284" s="10">
        <v>103.59</v>
      </c>
      <c r="D2284" s="10">
        <v>184.55</v>
      </c>
      <c r="E2284" s="10">
        <v>1.78</v>
      </c>
      <c r="F2284" s="11">
        <v>4.2200000000000001E-8</v>
      </c>
      <c r="G2284" s="11">
        <v>1.0100000000000001E-6</v>
      </c>
    </row>
    <row r="2285" spans="1:7" x14ac:dyDescent="0.25">
      <c r="A2285" s="9" t="s">
        <v>8964</v>
      </c>
      <c r="B2285" s="9" t="s">
        <v>8965</v>
      </c>
      <c r="C2285" s="10">
        <v>149.65</v>
      </c>
      <c r="D2285" s="10">
        <v>97.45</v>
      </c>
      <c r="E2285" s="10">
        <v>-1.54</v>
      </c>
      <c r="F2285" s="11">
        <v>1.5E-5</v>
      </c>
      <c r="G2285" s="11">
        <v>8.4400000000000005E-5</v>
      </c>
    </row>
    <row r="2286" spans="1:7" x14ac:dyDescent="0.25">
      <c r="A2286" s="9" t="s">
        <v>1079</v>
      </c>
      <c r="B2286" s="9" t="s">
        <v>1080</v>
      </c>
      <c r="C2286" s="10">
        <v>158.19999999999999</v>
      </c>
      <c r="D2286" s="10">
        <v>3268.77</v>
      </c>
      <c r="E2286" s="10">
        <v>20.66</v>
      </c>
      <c r="F2286" s="9">
        <v>2.09722E-4</v>
      </c>
      <c r="G2286" s="9">
        <v>6.8768400000000004E-4</v>
      </c>
    </row>
    <row r="2287" spans="1:7" x14ac:dyDescent="0.25">
      <c r="A2287" s="9" t="s">
        <v>1067</v>
      </c>
      <c r="B2287" s="9" t="s">
        <v>1068</v>
      </c>
      <c r="C2287" s="10">
        <v>109.85</v>
      </c>
      <c r="D2287" s="10">
        <v>1323.06</v>
      </c>
      <c r="E2287" s="10">
        <v>12.04</v>
      </c>
      <c r="F2287" s="11">
        <v>8.5700000000000001E-7</v>
      </c>
      <c r="G2287" s="11">
        <v>9.5400000000000001E-6</v>
      </c>
    </row>
    <row r="2288" spans="1:7" x14ac:dyDescent="0.25">
      <c r="A2288" s="9" t="s">
        <v>6572</v>
      </c>
      <c r="B2288" s="9" t="s">
        <v>6573</v>
      </c>
      <c r="C2288" s="10">
        <v>16.8</v>
      </c>
      <c r="D2288" s="10">
        <v>22.88</v>
      </c>
      <c r="E2288" s="10">
        <v>1.36</v>
      </c>
      <c r="F2288" s="9">
        <v>1.326273E-3</v>
      </c>
      <c r="G2288" s="9">
        <v>3.1232949999999999E-3</v>
      </c>
    </row>
    <row r="2289" spans="1:7" x14ac:dyDescent="0.25">
      <c r="A2289" s="9" t="s">
        <v>8098</v>
      </c>
      <c r="B2289" s="9" t="s">
        <v>8099</v>
      </c>
      <c r="C2289" s="10">
        <v>317.76</v>
      </c>
      <c r="D2289" s="10">
        <v>236.96</v>
      </c>
      <c r="E2289" s="10">
        <v>-1.34</v>
      </c>
      <c r="F2289" s="11">
        <v>5.7400000000000001E-6</v>
      </c>
      <c r="G2289" s="11">
        <v>4.1399999999999997E-5</v>
      </c>
    </row>
    <row r="2290" spans="1:7" x14ac:dyDescent="0.25">
      <c r="A2290" s="9" t="s">
        <v>111</v>
      </c>
      <c r="B2290" s="9" t="s">
        <v>112</v>
      </c>
      <c r="C2290" s="10">
        <v>46.46</v>
      </c>
      <c r="D2290" s="10">
        <v>16.989999999999998</v>
      </c>
      <c r="E2290" s="10">
        <v>-2.73</v>
      </c>
      <c r="F2290" s="11">
        <v>1.0899999999999999E-6</v>
      </c>
      <c r="G2290" s="11">
        <v>1.15E-5</v>
      </c>
    </row>
    <row r="2291" spans="1:7" x14ac:dyDescent="0.25">
      <c r="A2291" s="9" t="s">
        <v>4058</v>
      </c>
      <c r="B2291" s="9" t="s">
        <v>4059</v>
      </c>
      <c r="C2291" s="10">
        <v>12.78</v>
      </c>
      <c r="D2291" s="10">
        <v>23.61</v>
      </c>
      <c r="E2291" s="10">
        <v>1.85</v>
      </c>
      <c r="F2291" s="9">
        <v>1.2316212999999999E-2</v>
      </c>
      <c r="G2291" s="9">
        <v>2.0334868999999998E-2</v>
      </c>
    </row>
    <row r="2292" spans="1:7" x14ac:dyDescent="0.25">
      <c r="A2292" s="9" t="s">
        <v>6658</v>
      </c>
      <c r="B2292" s="9" t="s">
        <v>6659</v>
      </c>
      <c r="C2292" s="10">
        <v>41.28</v>
      </c>
      <c r="D2292" s="10">
        <v>55.69</v>
      </c>
      <c r="E2292" s="10">
        <v>1.35</v>
      </c>
      <c r="F2292" s="9">
        <v>4.9553870000000003E-3</v>
      </c>
      <c r="G2292" s="9">
        <v>9.3401439999999999E-3</v>
      </c>
    </row>
    <row r="2293" spans="1:7" x14ac:dyDescent="0.25">
      <c r="A2293" s="9" t="s">
        <v>4060</v>
      </c>
      <c r="B2293" s="9" t="s">
        <v>4061</v>
      </c>
      <c r="C2293" s="10">
        <v>12.41</v>
      </c>
      <c r="D2293" s="10">
        <v>6.82</v>
      </c>
      <c r="E2293" s="10">
        <v>-1.82</v>
      </c>
      <c r="F2293" s="9">
        <v>1.8455199999999999E-4</v>
      </c>
      <c r="G2293" s="9">
        <v>6.2183799999999999E-4</v>
      </c>
    </row>
    <row r="2294" spans="1:7" x14ac:dyDescent="0.25">
      <c r="A2294" s="9" t="s">
        <v>975</v>
      </c>
      <c r="B2294" s="9" t="s">
        <v>976</v>
      </c>
      <c r="C2294" s="10">
        <v>71.67</v>
      </c>
      <c r="D2294" s="10">
        <v>288.83999999999997</v>
      </c>
      <c r="E2294" s="10">
        <v>4.03</v>
      </c>
      <c r="F2294" s="9">
        <v>7.8361360000000005E-3</v>
      </c>
      <c r="G2294" s="9">
        <v>1.3881892E-2</v>
      </c>
    </row>
    <row r="2295" spans="1:7" x14ac:dyDescent="0.25">
      <c r="A2295" s="9" t="s">
        <v>6550</v>
      </c>
      <c r="B2295" s="9" t="s">
        <v>6551</v>
      </c>
      <c r="C2295" s="10">
        <v>24.33</v>
      </c>
      <c r="D2295" s="10">
        <v>33.32</v>
      </c>
      <c r="E2295" s="10">
        <v>1.37</v>
      </c>
      <c r="F2295" s="9">
        <v>5.1534499999999995E-4</v>
      </c>
      <c r="G2295" s="9">
        <v>1.4496820000000001E-3</v>
      </c>
    </row>
    <row r="2296" spans="1:7" x14ac:dyDescent="0.25">
      <c r="A2296" s="9" t="s">
        <v>8356</v>
      </c>
      <c r="B2296" s="9" t="s">
        <v>8357</v>
      </c>
      <c r="C2296" s="10">
        <v>20.38</v>
      </c>
      <c r="D2296" s="10">
        <v>14.66</v>
      </c>
      <c r="E2296" s="10">
        <v>-1.39</v>
      </c>
      <c r="F2296" s="9">
        <v>3.3615845999999998E-2</v>
      </c>
      <c r="G2296" s="9">
        <v>4.8447801999999998E-2</v>
      </c>
    </row>
    <row r="2297" spans="1:7" x14ac:dyDescent="0.25">
      <c r="A2297" s="9" t="s">
        <v>7301</v>
      </c>
      <c r="B2297" s="9" t="s">
        <v>7302</v>
      </c>
      <c r="C2297" s="10">
        <v>92.15</v>
      </c>
      <c r="D2297" s="10">
        <v>78.23</v>
      </c>
      <c r="E2297" s="10">
        <v>-1.18</v>
      </c>
      <c r="F2297" s="9">
        <v>9.0646100000000001E-4</v>
      </c>
      <c r="G2297" s="9">
        <v>2.293289E-3</v>
      </c>
    </row>
    <row r="2298" spans="1:7" x14ac:dyDescent="0.25">
      <c r="A2298" s="9" t="s">
        <v>4062</v>
      </c>
      <c r="B2298" s="9" t="s">
        <v>4063</v>
      </c>
      <c r="C2298" s="10">
        <v>31.92</v>
      </c>
      <c r="D2298" s="10">
        <v>26.12</v>
      </c>
      <c r="E2298" s="10">
        <v>-1.22</v>
      </c>
      <c r="F2298" s="9">
        <v>1.2942238E-2</v>
      </c>
      <c r="G2298" s="9">
        <v>2.1236532999999998E-2</v>
      </c>
    </row>
    <row r="2299" spans="1:7" x14ac:dyDescent="0.25">
      <c r="A2299" s="9" t="s">
        <v>9505</v>
      </c>
      <c r="B2299" s="9" t="s">
        <v>9506</v>
      </c>
      <c r="C2299" s="10">
        <v>53.42</v>
      </c>
      <c r="D2299" s="10">
        <v>30.13</v>
      </c>
      <c r="E2299" s="10">
        <v>-1.77</v>
      </c>
      <c r="F2299" s="11">
        <v>2.9400000000000002E-10</v>
      </c>
      <c r="G2299" s="11">
        <v>2.7800000000000001E-8</v>
      </c>
    </row>
    <row r="2300" spans="1:7" x14ac:dyDescent="0.25">
      <c r="A2300" s="9" t="s">
        <v>4064</v>
      </c>
      <c r="B2300" s="9" t="s">
        <v>4065</v>
      </c>
      <c r="C2300" s="10">
        <v>11</v>
      </c>
      <c r="D2300" s="10">
        <v>17.170000000000002</v>
      </c>
      <c r="E2300" s="10">
        <v>1.56</v>
      </c>
      <c r="F2300" s="11">
        <v>6.9299999999999997E-7</v>
      </c>
      <c r="G2300" s="11">
        <v>8.1999999999999994E-6</v>
      </c>
    </row>
    <row r="2301" spans="1:7" x14ac:dyDescent="0.25">
      <c r="A2301" s="9" t="s">
        <v>5310</v>
      </c>
      <c r="B2301" s="9" t="s">
        <v>5311</v>
      </c>
      <c r="C2301" s="10">
        <v>11.38</v>
      </c>
      <c r="D2301" s="10">
        <v>20.61</v>
      </c>
      <c r="E2301" s="10">
        <v>1.81</v>
      </c>
      <c r="F2301" s="11">
        <v>1.08E-6</v>
      </c>
      <c r="G2301" s="11">
        <v>1.1399999999999999E-5</v>
      </c>
    </row>
    <row r="2302" spans="1:7" x14ac:dyDescent="0.25">
      <c r="A2302" s="9" t="s">
        <v>4066</v>
      </c>
      <c r="B2302" s="9" t="s">
        <v>4067</v>
      </c>
      <c r="C2302" s="10">
        <v>12.73</v>
      </c>
      <c r="D2302" s="10">
        <v>17.760000000000002</v>
      </c>
      <c r="E2302" s="10">
        <v>1.4</v>
      </c>
      <c r="F2302" s="9">
        <v>9.1051299999999995E-3</v>
      </c>
      <c r="G2302" s="9">
        <v>1.5733285E-2</v>
      </c>
    </row>
    <row r="2303" spans="1:7" x14ac:dyDescent="0.25">
      <c r="A2303" s="9" t="s">
        <v>7554</v>
      </c>
      <c r="B2303" s="9" t="s">
        <v>7555</v>
      </c>
      <c r="C2303" s="10">
        <v>42.14</v>
      </c>
      <c r="D2303" s="10">
        <v>33.9</v>
      </c>
      <c r="E2303" s="10">
        <v>-1.24</v>
      </c>
      <c r="F2303" s="9">
        <v>1.3040566E-2</v>
      </c>
      <c r="G2303" s="9">
        <v>2.1368452999999999E-2</v>
      </c>
    </row>
    <row r="2304" spans="1:7" x14ac:dyDescent="0.25">
      <c r="A2304" s="9" t="s">
        <v>8390</v>
      </c>
      <c r="B2304" s="9" t="s">
        <v>8391</v>
      </c>
      <c r="C2304" s="10">
        <v>209.86</v>
      </c>
      <c r="D2304" s="10">
        <v>149.46</v>
      </c>
      <c r="E2304" s="10">
        <v>-1.4</v>
      </c>
      <c r="F2304" s="9">
        <v>1.9620420000000002E-3</v>
      </c>
      <c r="G2304" s="9">
        <v>4.3104140000000003E-3</v>
      </c>
    </row>
    <row r="2305" spans="1:7" x14ac:dyDescent="0.25">
      <c r="A2305" s="9" t="s">
        <v>1283</v>
      </c>
      <c r="B2305" s="9" t="s">
        <v>1284</v>
      </c>
      <c r="C2305" s="10">
        <v>89.52</v>
      </c>
      <c r="D2305" s="10">
        <v>47.33</v>
      </c>
      <c r="E2305" s="10">
        <v>-1.89</v>
      </c>
      <c r="F2305" s="11">
        <v>4.1E-5</v>
      </c>
      <c r="G2305" s="9">
        <v>1.85367E-4</v>
      </c>
    </row>
    <row r="2306" spans="1:7" x14ac:dyDescent="0.25">
      <c r="A2306" s="9" t="s">
        <v>8126</v>
      </c>
      <c r="B2306" s="9" t="s">
        <v>8127</v>
      </c>
      <c r="C2306" s="10">
        <v>63.58</v>
      </c>
      <c r="D2306" s="10">
        <v>47.05</v>
      </c>
      <c r="E2306" s="10">
        <v>-1.35</v>
      </c>
      <c r="F2306" s="11">
        <v>8.6299999999999997E-5</v>
      </c>
      <c r="G2306" s="9">
        <v>3.3740700000000002E-4</v>
      </c>
    </row>
    <row r="2307" spans="1:7" x14ac:dyDescent="0.25">
      <c r="A2307" s="9" t="s">
        <v>5948</v>
      </c>
      <c r="B2307" s="9" t="s">
        <v>5949</v>
      </c>
      <c r="C2307" s="10">
        <v>21.05</v>
      </c>
      <c r="D2307" s="10">
        <v>32.28</v>
      </c>
      <c r="E2307" s="10">
        <v>1.53</v>
      </c>
      <c r="F2307" s="11">
        <v>7.2300000000000002E-6</v>
      </c>
      <c r="G2307" s="11">
        <v>4.8900000000000003E-5</v>
      </c>
    </row>
    <row r="2308" spans="1:7" x14ac:dyDescent="0.25">
      <c r="A2308" s="9" t="s">
        <v>6698</v>
      </c>
      <c r="B2308" s="9" t="s">
        <v>6699</v>
      </c>
      <c r="C2308" s="10">
        <v>176.55</v>
      </c>
      <c r="D2308" s="10">
        <v>236.73</v>
      </c>
      <c r="E2308" s="10">
        <v>1.34</v>
      </c>
      <c r="F2308" s="9">
        <v>3.2092600000000002E-4</v>
      </c>
      <c r="G2308" s="9">
        <v>9.775439999999999E-4</v>
      </c>
    </row>
    <row r="2309" spans="1:7" x14ac:dyDescent="0.25">
      <c r="A2309" s="9" t="s">
        <v>9549</v>
      </c>
      <c r="B2309" s="9" t="s">
        <v>9550</v>
      </c>
      <c r="C2309" s="10">
        <v>637.33000000000004</v>
      </c>
      <c r="D2309" s="10">
        <v>352.01</v>
      </c>
      <c r="E2309" s="10">
        <v>-1.81</v>
      </c>
      <c r="F2309" s="11">
        <v>1.3200000000000001E-8</v>
      </c>
      <c r="G2309" s="11">
        <v>4.39E-7</v>
      </c>
    </row>
    <row r="2310" spans="1:7" x14ac:dyDescent="0.25">
      <c r="A2310" s="9" t="s">
        <v>6014</v>
      </c>
      <c r="B2310" s="9" t="s">
        <v>6015</v>
      </c>
      <c r="C2310" s="10">
        <v>26.77</v>
      </c>
      <c r="D2310" s="10">
        <v>40.450000000000003</v>
      </c>
      <c r="E2310" s="10">
        <v>1.51</v>
      </c>
      <c r="F2310" s="9">
        <v>1.6048200000000001E-4</v>
      </c>
      <c r="G2310" s="9">
        <v>5.5817400000000004E-4</v>
      </c>
    </row>
    <row r="2311" spans="1:7" x14ac:dyDescent="0.25">
      <c r="A2311" s="9" t="s">
        <v>4068</v>
      </c>
      <c r="B2311" s="9" t="s">
        <v>4069</v>
      </c>
      <c r="C2311" s="10">
        <v>46.76</v>
      </c>
      <c r="D2311" s="10">
        <v>38.450000000000003</v>
      </c>
      <c r="E2311" s="10">
        <v>-1.22</v>
      </c>
      <c r="F2311" s="9">
        <v>1.5112630000000001E-3</v>
      </c>
      <c r="G2311" s="9">
        <v>3.484811E-3</v>
      </c>
    </row>
    <row r="2312" spans="1:7" x14ac:dyDescent="0.25">
      <c r="A2312" s="9" t="s">
        <v>6883</v>
      </c>
      <c r="B2312" s="9" t="s">
        <v>6884</v>
      </c>
      <c r="C2312" s="10">
        <v>55.5</v>
      </c>
      <c r="D2312" s="10">
        <v>71.75</v>
      </c>
      <c r="E2312" s="10">
        <v>1.29</v>
      </c>
      <c r="F2312" s="9">
        <v>1.123927E-3</v>
      </c>
      <c r="G2312" s="9">
        <v>2.724312E-3</v>
      </c>
    </row>
    <row r="2313" spans="1:7" x14ac:dyDescent="0.25">
      <c r="A2313" s="9" t="s">
        <v>9327</v>
      </c>
      <c r="B2313" s="9" t="s">
        <v>9328</v>
      </c>
      <c r="C2313" s="10">
        <v>36.619999999999997</v>
      </c>
      <c r="D2313" s="10">
        <v>21.92</v>
      </c>
      <c r="E2313" s="10">
        <v>-1.67</v>
      </c>
      <c r="F2313" s="11">
        <v>3.2400000000000001E-5</v>
      </c>
      <c r="G2313" s="9">
        <v>1.5431399999999999E-4</v>
      </c>
    </row>
    <row r="2314" spans="1:7" x14ac:dyDescent="0.25">
      <c r="A2314" s="9" t="s">
        <v>251</v>
      </c>
      <c r="B2314" s="9" t="s">
        <v>252</v>
      </c>
      <c r="C2314" s="10">
        <v>331.63</v>
      </c>
      <c r="D2314" s="10">
        <v>152.85</v>
      </c>
      <c r="E2314" s="10">
        <v>-2.17</v>
      </c>
      <c r="F2314" s="11">
        <v>1.0100000000000001E-6</v>
      </c>
      <c r="G2314" s="11">
        <v>1.0900000000000001E-5</v>
      </c>
    </row>
    <row r="2315" spans="1:7" x14ac:dyDescent="0.25">
      <c r="A2315" s="9" t="s">
        <v>8996</v>
      </c>
      <c r="B2315" s="9" t="s">
        <v>8997</v>
      </c>
      <c r="C2315" s="10">
        <v>22.18</v>
      </c>
      <c r="D2315" s="10">
        <v>14.33</v>
      </c>
      <c r="E2315" s="10">
        <v>-1.55</v>
      </c>
      <c r="F2315" s="9">
        <v>6.1689299999999998E-4</v>
      </c>
      <c r="G2315" s="9">
        <v>1.675965E-3</v>
      </c>
    </row>
    <row r="2316" spans="1:7" x14ac:dyDescent="0.25">
      <c r="A2316" s="9" t="s">
        <v>8512</v>
      </c>
      <c r="B2316" s="9" t="s">
        <v>8513</v>
      </c>
      <c r="C2316" s="10">
        <v>54.1</v>
      </c>
      <c r="D2316" s="10">
        <v>37.880000000000003</v>
      </c>
      <c r="E2316" s="10">
        <v>-1.43</v>
      </c>
      <c r="F2316" s="9">
        <v>2.4601999999999999E-2</v>
      </c>
      <c r="G2316" s="9">
        <v>3.6968150999999998E-2</v>
      </c>
    </row>
    <row r="2317" spans="1:7" x14ac:dyDescent="0.25">
      <c r="A2317" s="9" t="s">
        <v>1431</v>
      </c>
      <c r="B2317" s="9" t="s">
        <v>1432</v>
      </c>
      <c r="C2317" s="10">
        <v>23.98</v>
      </c>
      <c r="D2317" s="10">
        <v>12.66</v>
      </c>
      <c r="E2317" s="10">
        <v>-1.89</v>
      </c>
      <c r="F2317" s="11">
        <v>1.2300000000000001E-6</v>
      </c>
      <c r="G2317" s="11">
        <v>1.2500000000000001E-5</v>
      </c>
    </row>
    <row r="2318" spans="1:7" x14ac:dyDescent="0.25">
      <c r="A2318" s="9" t="s">
        <v>7540</v>
      </c>
      <c r="B2318" s="9" t="s">
        <v>7541</v>
      </c>
      <c r="C2318" s="10">
        <v>39.72</v>
      </c>
      <c r="D2318" s="10">
        <v>32.39</v>
      </c>
      <c r="E2318" s="10">
        <v>-1.23</v>
      </c>
      <c r="F2318" s="9">
        <v>8.0011509999999997E-3</v>
      </c>
      <c r="G2318" s="9">
        <v>1.412122E-2</v>
      </c>
    </row>
    <row r="2319" spans="1:7" x14ac:dyDescent="0.25">
      <c r="A2319" s="9" t="s">
        <v>4070</v>
      </c>
      <c r="B2319" s="9" t="s">
        <v>4071</v>
      </c>
      <c r="C2319" s="10">
        <v>10.25</v>
      </c>
      <c r="D2319" s="10">
        <v>18.34</v>
      </c>
      <c r="E2319" s="10">
        <v>1.79</v>
      </c>
      <c r="F2319" s="9">
        <v>5.8941600000000005E-4</v>
      </c>
      <c r="G2319" s="9">
        <v>1.6153350000000001E-3</v>
      </c>
    </row>
    <row r="2320" spans="1:7" x14ac:dyDescent="0.25">
      <c r="A2320" s="9" t="s">
        <v>5258</v>
      </c>
      <c r="B2320" s="9" t="s">
        <v>5259</v>
      </c>
      <c r="C2320" s="10">
        <v>11.13</v>
      </c>
      <c r="D2320" s="10">
        <v>20.49</v>
      </c>
      <c r="E2320" s="10">
        <v>1.84</v>
      </c>
      <c r="F2320" s="11">
        <v>2.02E-5</v>
      </c>
      <c r="G2320" s="9">
        <v>1.06325E-4</v>
      </c>
    </row>
    <row r="2321" spans="1:7" x14ac:dyDescent="0.25">
      <c r="A2321" s="9" t="s">
        <v>6925</v>
      </c>
      <c r="B2321" s="9" t="s">
        <v>6926</v>
      </c>
      <c r="C2321" s="10">
        <v>28.4</v>
      </c>
      <c r="D2321" s="10">
        <v>35.94</v>
      </c>
      <c r="E2321" s="10">
        <v>1.27</v>
      </c>
      <c r="F2321" s="9">
        <v>6.7911059999999999E-3</v>
      </c>
      <c r="G2321" s="9">
        <v>1.2294563999999999E-2</v>
      </c>
    </row>
    <row r="2322" spans="1:7" x14ac:dyDescent="0.25">
      <c r="A2322" s="9" t="s">
        <v>5682</v>
      </c>
      <c r="B2322" s="9" t="s">
        <v>5683</v>
      </c>
      <c r="C2322" s="10">
        <v>45.74</v>
      </c>
      <c r="D2322" s="10">
        <v>74.040000000000006</v>
      </c>
      <c r="E2322" s="10">
        <v>1.62</v>
      </c>
      <c r="F2322" s="11">
        <v>3.7500000000000001E-6</v>
      </c>
      <c r="G2322" s="11">
        <v>3.0000000000000001E-5</v>
      </c>
    </row>
    <row r="2323" spans="1:7" x14ac:dyDescent="0.25">
      <c r="A2323" s="9" t="s">
        <v>8590</v>
      </c>
      <c r="B2323" s="9" t="s">
        <v>8591</v>
      </c>
      <c r="C2323" s="10">
        <v>80.849999999999994</v>
      </c>
      <c r="D2323" s="10">
        <v>55.95</v>
      </c>
      <c r="E2323" s="10">
        <v>-1.45</v>
      </c>
      <c r="F2323" s="11">
        <v>2.4699999999999998E-7</v>
      </c>
      <c r="G2323" s="11">
        <v>3.54E-6</v>
      </c>
    </row>
    <row r="2324" spans="1:7" x14ac:dyDescent="0.25">
      <c r="A2324" s="9" t="s">
        <v>6191</v>
      </c>
      <c r="B2324" s="9" t="s">
        <v>6192</v>
      </c>
      <c r="C2324" s="10">
        <v>26.66</v>
      </c>
      <c r="D2324" s="10">
        <v>39.28</v>
      </c>
      <c r="E2324" s="10">
        <v>1.47</v>
      </c>
      <c r="F2324" s="9">
        <v>1.20042E-4</v>
      </c>
      <c r="G2324" s="9">
        <v>4.3904799999999999E-4</v>
      </c>
    </row>
    <row r="2325" spans="1:7" x14ac:dyDescent="0.25">
      <c r="A2325" s="9" t="s">
        <v>8783</v>
      </c>
      <c r="B2325" s="9" t="s">
        <v>8784</v>
      </c>
      <c r="C2325" s="10">
        <v>19.28</v>
      </c>
      <c r="D2325" s="10">
        <v>12.86</v>
      </c>
      <c r="E2325" s="10">
        <v>-1.5</v>
      </c>
      <c r="F2325" s="9">
        <v>1.4382640000000001E-3</v>
      </c>
      <c r="G2325" s="9">
        <v>3.3395069999999998E-3</v>
      </c>
    </row>
    <row r="2326" spans="1:7" x14ac:dyDescent="0.25">
      <c r="A2326" s="9" t="s">
        <v>1459</v>
      </c>
      <c r="B2326" s="9" t="s">
        <v>1460</v>
      </c>
      <c r="C2326" s="10">
        <v>23.27</v>
      </c>
      <c r="D2326" s="10">
        <v>15.51</v>
      </c>
      <c r="E2326" s="10">
        <v>-1.5</v>
      </c>
      <c r="F2326" s="9">
        <v>2.686613E-3</v>
      </c>
      <c r="G2326" s="9">
        <v>5.6117429999999998E-3</v>
      </c>
    </row>
    <row r="2327" spans="1:7" x14ac:dyDescent="0.25">
      <c r="A2327" s="9" t="s">
        <v>5364</v>
      </c>
      <c r="B2327" s="9" t="s">
        <v>5365</v>
      </c>
      <c r="C2327" s="10">
        <v>11.96</v>
      </c>
      <c r="D2327" s="10">
        <v>21.24</v>
      </c>
      <c r="E2327" s="10">
        <v>1.78</v>
      </c>
      <c r="F2327" s="9">
        <v>3.0438309999999999E-3</v>
      </c>
      <c r="G2327" s="9">
        <v>6.2127950000000001E-3</v>
      </c>
    </row>
    <row r="2328" spans="1:7" x14ac:dyDescent="0.25">
      <c r="A2328" s="9" t="s">
        <v>4072</v>
      </c>
      <c r="B2328" s="9" t="s">
        <v>4073</v>
      </c>
      <c r="C2328" s="10">
        <v>41.09</v>
      </c>
      <c r="D2328" s="10">
        <v>33.93</v>
      </c>
      <c r="E2328" s="10">
        <v>-1.21</v>
      </c>
      <c r="F2328" s="9">
        <v>2.3544511000000001E-2</v>
      </c>
      <c r="G2328" s="9">
        <v>3.5639785E-2</v>
      </c>
    </row>
    <row r="2329" spans="1:7" x14ac:dyDescent="0.25">
      <c r="A2329" s="9" t="s">
        <v>6895</v>
      </c>
      <c r="B2329" s="9" t="s">
        <v>6896</v>
      </c>
      <c r="C2329" s="10">
        <v>570.96</v>
      </c>
      <c r="D2329" s="10">
        <v>737.75</v>
      </c>
      <c r="E2329" s="10">
        <v>1.29</v>
      </c>
      <c r="F2329" s="9">
        <v>1.3787280000000001E-3</v>
      </c>
      <c r="G2329" s="9">
        <v>3.227686E-3</v>
      </c>
    </row>
    <row r="2330" spans="1:7" x14ac:dyDescent="0.25">
      <c r="A2330" s="9" t="s">
        <v>6363</v>
      </c>
      <c r="B2330" s="9" t="s">
        <v>6364</v>
      </c>
      <c r="C2330" s="10">
        <v>135.13999999999999</v>
      </c>
      <c r="D2330" s="10">
        <v>191.32</v>
      </c>
      <c r="E2330" s="10">
        <v>1.42</v>
      </c>
      <c r="F2330" s="9">
        <v>5.3136999999999998E-4</v>
      </c>
      <c r="G2330" s="9">
        <v>1.484944E-3</v>
      </c>
    </row>
    <row r="2331" spans="1:7" x14ac:dyDescent="0.25">
      <c r="A2331" s="9" t="s">
        <v>8034</v>
      </c>
      <c r="B2331" s="9" t="s">
        <v>8035</v>
      </c>
      <c r="C2331" s="10">
        <v>42.97</v>
      </c>
      <c r="D2331" s="10">
        <v>32.340000000000003</v>
      </c>
      <c r="E2331" s="10">
        <v>-1.33</v>
      </c>
      <c r="F2331" s="11">
        <v>4.35E-5</v>
      </c>
      <c r="G2331" s="9">
        <v>1.9469299999999999E-4</v>
      </c>
    </row>
    <row r="2332" spans="1:7" x14ac:dyDescent="0.25">
      <c r="A2332" s="9" t="s">
        <v>7189</v>
      </c>
      <c r="B2332" s="9" t="s">
        <v>7190</v>
      </c>
      <c r="C2332" s="10">
        <v>200.7</v>
      </c>
      <c r="D2332" s="10">
        <v>236.61</v>
      </c>
      <c r="E2332" s="10">
        <v>1.18</v>
      </c>
      <c r="F2332" s="9">
        <v>2.4357739999999999E-2</v>
      </c>
      <c r="G2332" s="9">
        <v>3.6638074999999999E-2</v>
      </c>
    </row>
    <row r="2333" spans="1:7" x14ac:dyDescent="0.25">
      <c r="A2333" s="9" t="s">
        <v>8492</v>
      </c>
      <c r="B2333" s="9" t="s">
        <v>8493</v>
      </c>
      <c r="C2333" s="10">
        <v>91.5</v>
      </c>
      <c r="D2333" s="10">
        <v>64.319999999999993</v>
      </c>
      <c r="E2333" s="10">
        <v>-1.42</v>
      </c>
      <c r="F2333" s="9">
        <v>2.3060219E-2</v>
      </c>
      <c r="G2333" s="9">
        <v>3.4977796999999998E-2</v>
      </c>
    </row>
    <row r="2334" spans="1:7" x14ac:dyDescent="0.25">
      <c r="A2334" s="9" t="s">
        <v>1333</v>
      </c>
      <c r="B2334" s="9" t="s">
        <v>1334</v>
      </c>
      <c r="C2334" s="10">
        <v>43.06</v>
      </c>
      <c r="D2334" s="10">
        <v>70.08</v>
      </c>
      <c r="E2334" s="10">
        <v>1.63</v>
      </c>
      <c r="F2334" s="11">
        <v>3.3699999999999999E-6</v>
      </c>
      <c r="G2334" s="11">
        <v>2.76E-5</v>
      </c>
    </row>
    <row r="2335" spans="1:7" x14ac:dyDescent="0.25">
      <c r="A2335" s="9" t="s">
        <v>633</v>
      </c>
      <c r="B2335" s="9" t="s">
        <v>634</v>
      </c>
      <c r="C2335" s="10">
        <v>15.43</v>
      </c>
      <c r="D2335" s="10">
        <v>36.01</v>
      </c>
      <c r="E2335" s="10">
        <v>2.33</v>
      </c>
      <c r="F2335" s="11">
        <v>4.1099999999999996E-6</v>
      </c>
      <c r="G2335" s="11">
        <v>3.2400000000000001E-5</v>
      </c>
    </row>
    <row r="2336" spans="1:7" x14ac:dyDescent="0.25">
      <c r="A2336" s="9" t="s">
        <v>4074</v>
      </c>
      <c r="B2336" s="9" t="s">
        <v>4075</v>
      </c>
      <c r="C2336" s="10">
        <v>17.579999999999998</v>
      </c>
      <c r="D2336" s="10">
        <v>22.64</v>
      </c>
      <c r="E2336" s="10">
        <v>1.29</v>
      </c>
      <c r="F2336" s="9">
        <v>3.8193199999999997E-4</v>
      </c>
      <c r="G2336" s="9">
        <v>1.1304290000000001E-3</v>
      </c>
    </row>
    <row r="2337" spans="1:7" x14ac:dyDescent="0.25">
      <c r="A2337" s="9" t="s">
        <v>4076</v>
      </c>
      <c r="B2337" s="9" t="s">
        <v>4077</v>
      </c>
      <c r="C2337" s="10">
        <v>33.46</v>
      </c>
      <c r="D2337" s="10">
        <v>38.9</v>
      </c>
      <c r="E2337" s="10">
        <v>1.1599999999999999</v>
      </c>
      <c r="F2337" s="9">
        <v>2.2442540000000002E-3</v>
      </c>
      <c r="G2337" s="9">
        <v>4.8132699999999997E-3</v>
      </c>
    </row>
    <row r="2338" spans="1:7" x14ac:dyDescent="0.25">
      <c r="A2338" s="9" t="s">
        <v>951</v>
      </c>
      <c r="B2338" s="9" t="s">
        <v>952</v>
      </c>
      <c r="C2338" s="10">
        <v>13.35</v>
      </c>
      <c r="D2338" s="10">
        <v>49.84</v>
      </c>
      <c r="E2338" s="10">
        <v>3.73</v>
      </c>
      <c r="F2338" s="9">
        <v>2.6823599999999998E-4</v>
      </c>
      <c r="G2338" s="9">
        <v>8.4201899999999995E-4</v>
      </c>
    </row>
    <row r="2339" spans="1:7" x14ac:dyDescent="0.25">
      <c r="A2339" s="9" t="s">
        <v>9239</v>
      </c>
      <c r="B2339" s="9" t="s">
        <v>9240</v>
      </c>
      <c r="C2339" s="10">
        <v>126.37</v>
      </c>
      <c r="D2339" s="10">
        <v>77.28</v>
      </c>
      <c r="E2339" s="10">
        <v>-1.64</v>
      </c>
      <c r="F2339" s="11">
        <v>1.1400000000000001E-6</v>
      </c>
      <c r="G2339" s="11">
        <v>1.1800000000000001E-5</v>
      </c>
    </row>
    <row r="2340" spans="1:7" x14ac:dyDescent="0.25">
      <c r="A2340" s="9" t="s">
        <v>4078</v>
      </c>
      <c r="B2340" s="9" t="s">
        <v>4079</v>
      </c>
      <c r="C2340" s="10">
        <v>19.11</v>
      </c>
      <c r="D2340" s="10">
        <v>13.46</v>
      </c>
      <c r="E2340" s="10">
        <v>-1.42</v>
      </c>
      <c r="F2340" s="11">
        <v>5.66E-5</v>
      </c>
      <c r="G2340" s="9">
        <v>2.41225E-4</v>
      </c>
    </row>
    <row r="2341" spans="1:7" x14ac:dyDescent="0.25">
      <c r="A2341" s="9" t="s">
        <v>599</v>
      </c>
      <c r="B2341" s="9" t="s">
        <v>600</v>
      </c>
      <c r="C2341" s="10">
        <v>10.51</v>
      </c>
      <c r="D2341" s="10">
        <v>24.11</v>
      </c>
      <c r="E2341" s="10">
        <v>2.29</v>
      </c>
      <c r="F2341" s="9">
        <v>6.89389E-4</v>
      </c>
      <c r="G2341" s="9">
        <v>1.8361110000000001E-3</v>
      </c>
    </row>
    <row r="2342" spans="1:7" x14ac:dyDescent="0.25">
      <c r="A2342" s="9" t="s">
        <v>9525</v>
      </c>
      <c r="B2342" s="9" t="s">
        <v>9526</v>
      </c>
      <c r="C2342" s="10">
        <v>121.77</v>
      </c>
      <c r="D2342" s="10">
        <v>67.94</v>
      </c>
      <c r="E2342" s="10">
        <v>-1.79</v>
      </c>
      <c r="F2342" s="11">
        <v>8.2500000000000006E-6</v>
      </c>
      <c r="G2342" s="11">
        <v>5.3499999999999999E-5</v>
      </c>
    </row>
    <row r="2343" spans="1:7" x14ac:dyDescent="0.25">
      <c r="A2343" s="9" t="s">
        <v>1131</v>
      </c>
      <c r="B2343" s="9" t="s">
        <v>1132</v>
      </c>
      <c r="C2343" s="10">
        <v>7.96</v>
      </c>
      <c r="D2343" s="10">
        <v>15.6</v>
      </c>
      <c r="E2343" s="10">
        <v>1.96</v>
      </c>
      <c r="F2343" s="9">
        <v>2.9737501999999999E-2</v>
      </c>
      <c r="G2343" s="9">
        <v>4.3660926000000003E-2</v>
      </c>
    </row>
    <row r="2344" spans="1:7" x14ac:dyDescent="0.25">
      <c r="A2344" s="9" t="s">
        <v>8352</v>
      </c>
      <c r="B2344" s="9" t="s">
        <v>8353</v>
      </c>
      <c r="C2344" s="10">
        <v>175.4</v>
      </c>
      <c r="D2344" s="10">
        <v>126.38</v>
      </c>
      <c r="E2344" s="10">
        <v>-1.39</v>
      </c>
      <c r="F2344" s="9">
        <v>1.8549630000000001E-3</v>
      </c>
      <c r="G2344" s="9">
        <v>4.1146200000000003E-3</v>
      </c>
    </row>
    <row r="2345" spans="1:7" x14ac:dyDescent="0.25">
      <c r="A2345" s="9" t="s">
        <v>9497</v>
      </c>
      <c r="B2345" s="9" t="s">
        <v>9498</v>
      </c>
      <c r="C2345" s="10">
        <v>36.89</v>
      </c>
      <c r="D2345" s="10">
        <v>20.84</v>
      </c>
      <c r="E2345" s="10">
        <v>-1.77</v>
      </c>
      <c r="F2345" s="11">
        <v>1.15E-5</v>
      </c>
      <c r="G2345" s="11">
        <v>6.9599999999999998E-5</v>
      </c>
    </row>
    <row r="2346" spans="1:7" x14ac:dyDescent="0.25">
      <c r="A2346" s="9" t="s">
        <v>4080</v>
      </c>
      <c r="B2346" s="9" t="s">
        <v>4081</v>
      </c>
      <c r="C2346" s="10">
        <v>40.020000000000003</v>
      </c>
      <c r="D2346" s="10">
        <v>32.93</v>
      </c>
      <c r="E2346" s="10">
        <v>-1.22</v>
      </c>
      <c r="F2346" s="9">
        <v>3.3191013999999998E-2</v>
      </c>
      <c r="G2346" s="9">
        <v>4.7916661999999999E-2</v>
      </c>
    </row>
    <row r="2347" spans="1:7" x14ac:dyDescent="0.25">
      <c r="A2347" s="9" t="s">
        <v>4082</v>
      </c>
      <c r="B2347" s="9" t="s">
        <v>4083</v>
      </c>
      <c r="C2347" s="10">
        <v>20.71</v>
      </c>
      <c r="D2347" s="10">
        <v>29.2</v>
      </c>
      <c r="E2347" s="10">
        <v>1.41</v>
      </c>
      <c r="F2347" s="9">
        <v>9.1102089999999993E-3</v>
      </c>
      <c r="G2347" s="9">
        <v>1.5737497E-2</v>
      </c>
    </row>
    <row r="2348" spans="1:7" x14ac:dyDescent="0.25">
      <c r="A2348" s="9" t="s">
        <v>6042</v>
      </c>
      <c r="B2348" s="9" t="s">
        <v>6043</v>
      </c>
      <c r="C2348" s="10">
        <v>123.24</v>
      </c>
      <c r="D2348" s="10">
        <v>185.16</v>
      </c>
      <c r="E2348" s="10">
        <v>1.5</v>
      </c>
      <c r="F2348" s="11">
        <v>8.4400000000000005E-6</v>
      </c>
      <c r="G2348" s="11">
        <v>5.4599999999999999E-5</v>
      </c>
    </row>
    <row r="2349" spans="1:7" x14ac:dyDescent="0.25">
      <c r="A2349" s="9" t="s">
        <v>8446</v>
      </c>
      <c r="B2349" s="9" t="s">
        <v>8447</v>
      </c>
      <c r="C2349" s="10">
        <v>41.2</v>
      </c>
      <c r="D2349" s="10">
        <v>28.94</v>
      </c>
      <c r="E2349" s="10">
        <v>-1.42</v>
      </c>
      <c r="F2349" s="11">
        <v>7.7400000000000002E-7</v>
      </c>
      <c r="G2349" s="11">
        <v>8.85E-6</v>
      </c>
    </row>
    <row r="2350" spans="1:7" x14ac:dyDescent="0.25">
      <c r="A2350" s="9" t="s">
        <v>9571</v>
      </c>
      <c r="B2350" s="9" t="s">
        <v>9572</v>
      </c>
      <c r="C2350" s="10">
        <v>146.57</v>
      </c>
      <c r="D2350" s="10">
        <v>79.95</v>
      </c>
      <c r="E2350" s="10">
        <v>-1.83</v>
      </c>
      <c r="F2350" s="11">
        <v>6.7100000000000003E-12</v>
      </c>
      <c r="G2350" s="11">
        <v>1.33E-9</v>
      </c>
    </row>
    <row r="2351" spans="1:7" x14ac:dyDescent="0.25">
      <c r="A2351" s="9" t="s">
        <v>5742</v>
      </c>
      <c r="B2351" s="9" t="s">
        <v>5743</v>
      </c>
      <c r="C2351" s="10">
        <v>15.84</v>
      </c>
      <c r="D2351" s="10">
        <v>25.16</v>
      </c>
      <c r="E2351" s="10">
        <v>1.59</v>
      </c>
      <c r="F2351" s="11">
        <v>1.6500000000000001E-5</v>
      </c>
      <c r="G2351" s="11">
        <v>9.1000000000000003E-5</v>
      </c>
    </row>
    <row r="2352" spans="1:7" x14ac:dyDescent="0.25">
      <c r="A2352" s="9" t="s">
        <v>9167</v>
      </c>
      <c r="B2352" s="9" t="s">
        <v>9168</v>
      </c>
      <c r="C2352" s="10">
        <v>14.92</v>
      </c>
      <c r="D2352" s="10">
        <v>9.27</v>
      </c>
      <c r="E2352" s="10">
        <v>-1.61</v>
      </c>
      <c r="F2352" s="9">
        <v>3.8162420000000001E-3</v>
      </c>
      <c r="G2352" s="9">
        <v>7.5413499999999996E-3</v>
      </c>
    </row>
    <row r="2353" spans="1:7" x14ac:dyDescent="0.25">
      <c r="A2353" s="9" t="s">
        <v>7195</v>
      </c>
      <c r="B2353" s="9" t="s">
        <v>7196</v>
      </c>
      <c r="C2353" s="10">
        <v>46.18</v>
      </c>
      <c r="D2353" s="10">
        <v>54.29</v>
      </c>
      <c r="E2353" s="10">
        <v>1.18</v>
      </c>
      <c r="F2353" s="9">
        <v>2.5390730000000002E-3</v>
      </c>
      <c r="G2353" s="9">
        <v>5.3481500000000003E-3</v>
      </c>
    </row>
    <row r="2354" spans="1:7" x14ac:dyDescent="0.25">
      <c r="A2354" s="9" t="s">
        <v>6841</v>
      </c>
      <c r="B2354" s="9" t="s">
        <v>6842</v>
      </c>
      <c r="C2354" s="10">
        <v>49.45</v>
      </c>
      <c r="D2354" s="10">
        <v>64.39</v>
      </c>
      <c r="E2354" s="10">
        <v>1.3</v>
      </c>
      <c r="F2354" s="9">
        <v>2.3487399999999999E-4</v>
      </c>
      <c r="G2354" s="9">
        <v>7.5560299999999998E-4</v>
      </c>
    </row>
    <row r="2355" spans="1:7" x14ac:dyDescent="0.25">
      <c r="A2355" s="9" t="s">
        <v>1023</v>
      </c>
      <c r="B2355" s="9" t="s">
        <v>1024</v>
      </c>
      <c r="C2355" s="10">
        <v>9.4700000000000006</v>
      </c>
      <c r="D2355" s="10">
        <v>51.59</v>
      </c>
      <c r="E2355" s="10">
        <v>5.45</v>
      </c>
      <c r="F2355" s="11">
        <v>2.4000000000000001E-5</v>
      </c>
      <c r="G2355" s="9">
        <v>1.22065E-4</v>
      </c>
    </row>
    <row r="2356" spans="1:7" x14ac:dyDescent="0.25">
      <c r="A2356" s="9" t="s">
        <v>5246</v>
      </c>
      <c r="B2356" s="9" t="s">
        <v>5247</v>
      </c>
      <c r="C2356" s="10">
        <v>11.35</v>
      </c>
      <c r="D2356" s="10">
        <v>21.14</v>
      </c>
      <c r="E2356" s="10">
        <v>1.86</v>
      </c>
      <c r="F2356" s="11">
        <v>7.6499999999999996E-6</v>
      </c>
      <c r="G2356" s="11">
        <v>5.0899999999999997E-5</v>
      </c>
    </row>
    <row r="2357" spans="1:7" x14ac:dyDescent="0.25">
      <c r="A2357" s="9" t="s">
        <v>6636</v>
      </c>
      <c r="B2357" s="9" t="s">
        <v>6637</v>
      </c>
      <c r="C2357" s="10">
        <v>116.43</v>
      </c>
      <c r="D2357" s="10">
        <v>157.24</v>
      </c>
      <c r="E2357" s="10">
        <v>1.35</v>
      </c>
      <c r="F2357" s="11">
        <v>1.17E-5</v>
      </c>
      <c r="G2357" s="11">
        <v>7.0099999999999996E-5</v>
      </c>
    </row>
    <row r="2358" spans="1:7" x14ac:dyDescent="0.25">
      <c r="A2358" s="9" t="s">
        <v>4084</v>
      </c>
      <c r="B2358" s="9" t="s">
        <v>4085</v>
      </c>
      <c r="C2358" s="10">
        <v>29.89</v>
      </c>
      <c r="D2358" s="10">
        <v>22.05</v>
      </c>
      <c r="E2358" s="10">
        <v>-1.36</v>
      </c>
      <c r="F2358" s="9">
        <v>3.5529519999999998E-3</v>
      </c>
      <c r="G2358" s="9">
        <v>7.1082899999999997E-3</v>
      </c>
    </row>
    <row r="2359" spans="1:7" x14ac:dyDescent="0.25">
      <c r="A2359" s="9" t="s">
        <v>5414</v>
      </c>
      <c r="B2359" s="9" t="s">
        <v>5415</v>
      </c>
      <c r="C2359" s="10">
        <v>23.39</v>
      </c>
      <c r="D2359" s="10">
        <v>40.71</v>
      </c>
      <c r="E2359" s="10">
        <v>1.74</v>
      </c>
      <c r="F2359" s="11">
        <v>1.13E-6</v>
      </c>
      <c r="G2359" s="11">
        <v>1.1800000000000001E-5</v>
      </c>
    </row>
    <row r="2360" spans="1:7" x14ac:dyDescent="0.25">
      <c r="A2360" s="9" t="s">
        <v>7892</v>
      </c>
      <c r="B2360" s="9" t="s">
        <v>7893</v>
      </c>
      <c r="C2360" s="10">
        <v>24.58</v>
      </c>
      <c r="D2360" s="10">
        <v>18.88</v>
      </c>
      <c r="E2360" s="10">
        <v>-1.3</v>
      </c>
      <c r="F2360" s="9">
        <v>1.6702700000000001E-4</v>
      </c>
      <c r="G2360" s="9">
        <v>5.7454999999999995E-4</v>
      </c>
    </row>
    <row r="2361" spans="1:7" x14ac:dyDescent="0.25">
      <c r="A2361" s="9" t="s">
        <v>4086</v>
      </c>
      <c r="B2361" s="9" t="s">
        <v>4087</v>
      </c>
      <c r="C2361" s="10">
        <v>13.21</v>
      </c>
      <c r="D2361" s="10">
        <v>18.68</v>
      </c>
      <c r="E2361" s="10">
        <v>1.41</v>
      </c>
      <c r="F2361" s="11">
        <v>4.0800000000000002E-5</v>
      </c>
      <c r="G2361" s="9">
        <v>1.8527800000000001E-4</v>
      </c>
    </row>
    <row r="2362" spans="1:7" x14ac:dyDescent="0.25">
      <c r="A2362" s="9" t="s">
        <v>6313</v>
      </c>
      <c r="B2362" s="9" t="s">
        <v>6314</v>
      </c>
      <c r="C2362" s="10">
        <v>33.29</v>
      </c>
      <c r="D2362" s="10">
        <v>47.45</v>
      </c>
      <c r="E2362" s="10">
        <v>1.43</v>
      </c>
      <c r="F2362" s="9">
        <v>9.3281140000000002E-3</v>
      </c>
      <c r="G2362" s="9">
        <v>1.603951E-2</v>
      </c>
    </row>
    <row r="2363" spans="1:7" x14ac:dyDescent="0.25">
      <c r="A2363" s="9" t="s">
        <v>4088</v>
      </c>
      <c r="B2363" s="9" t="s">
        <v>4089</v>
      </c>
      <c r="C2363" s="10">
        <v>31.71</v>
      </c>
      <c r="D2363" s="10">
        <v>38.89</v>
      </c>
      <c r="E2363" s="10">
        <v>1.23</v>
      </c>
      <c r="F2363" s="9">
        <v>1.9528220000000001E-3</v>
      </c>
      <c r="G2363" s="9">
        <v>4.2949099999999999E-3</v>
      </c>
    </row>
    <row r="2364" spans="1:7" x14ac:dyDescent="0.25">
      <c r="A2364" s="9" t="s">
        <v>6440</v>
      </c>
      <c r="B2364" s="9" t="s">
        <v>6441</v>
      </c>
      <c r="C2364" s="10">
        <v>234.65</v>
      </c>
      <c r="D2364" s="10">
        <v>328.7</v>
      </c>
      <c r="E2364" s="10">
        <v>1.4</v>
      </c>
      <c r="F2364" s="9">
        <v>1.0569360000000001E-3</v>
      </c>
      <c r="G2364" s="9">
        <v>2.596793E-3</v>
      </c>
    </row>
    <row r="2365" spans="1:7" x14ac:dyDescent="0.25">
      <c r="A2365" s="9" t="s">
        <v>7457</v>
      </c>
      <c r="B2365" s="9" t="s">
        <v>7458</v>
      </c>
      <c r="C2365" s="10">
        <v>77.260000000000005</v>
      </c>
      <c r="D2365" s="10">
        <v>63.46</v>
      </c>
      <c r="E2365" s="10">
        <v>-1.22</v>
      </c>
      <c r="F2365" s="9">
        <v>2.6804110000000002E-3</v>
      </c>
      <c r="G2365" s="9">
        <v>5.6034709999999996E-3</v>
      </c>
    </row>
    <row r="2366" spans="1:7" x14ac:dyDescent="0.25">
      <c r="A2366" s="9" t="s">
        <v>7375</v>
      </c>
      <c r="B2366" s="9" t="s">
        <v>7376</v>
      </c>
      <c r="C2366" s="10">
        <v>199.16</v>
      </c>
      <c r="D2366" s="10">
        <v>166.33</v>
      </c>
      <c r="E2366" s="10">
        <v>-1.2</v>
      </c>
      <c r="F2366" s="9">
        <v>5.8332089999999998E-3</v>
      </c>
      <c r="G2366" s="9">
        <v>1.0769836E-2</v>
      </c>
    </row>
    <row r="2367" spans="1:7" x14ac:dyDescent="0.25">
      <c r="A2367" s="9" t="s">
        <v>9613</v>
      </c>
      <c r="B2367" s="9" t="s">
        <v>9614</v>
      </c>
      <c r="C2367" s="10">
        <v>45.03</v>
      </c>
      <c r="D2367" s="10">
        <v>23.99</v>
      </c>
      <c r="E2367" s="10">
        <v>-1.88</v>
      </c>
      <c r="F2367" s="9">
        <v>1.3385799999999999E-4</v>
      </c>
      <c r="G2367" s="9">
        <v>4.7813199999999998E-4</v>
      </c>
    </row>
    <row r="2368" spans="1:7" x14ac:dyDescent="0.25">
      <c r="A2368" s="9" t="s">
        <v>281</v>
      </c>
      <c r="B2368" s="9" t="s">
        <v>282</v>
      </c>
      <c r="C2368" s="10">
        <v>702.34</v>
      </c>
      <c r="D2368" s="10">
        <v>333.3</v>
      </c>
      <c r="E2368" s="10">
        <v>-2.11</v>
      </c>
      <c r="F2368" s="11">
        <v>9.8200000000000006E-8</v>
      </c>
      <c r="G2368" s="11">
        <v>1.8199999999999999E-6</v>
      </c>
    </row>
    <row r="2369" spans="1:7" x14ac:dyDescent="0.25">
      <c r="A2369" s="9" t="s">
        <v>4090</v>
      </c>
      <c r="B2369" s="9" t="s">
        <v>4091</v>
      </c>
      <c r="C2369" s="10">
        <v>108.27</v>
      </c>
      <c r="D2369" s="10">
        <v>92.89</v>
      </c>
      <c r="E2369" s="10">
        <v>-1.17</v>
      </c>
      <c r="F2369" s="9">
        <v>2.6530225000000001E-2</v>
      </c>
      <c r="G2369" s="9">
        <v>3.9467441999999998E-2</v>
      </c>
    </row>
    <row r="2370" spans="1:7" x14ac:dyDescent="0.25">
      <c r="A2370" s="9" t="s">
        <v>7281</v>
      </c>
      <c r="B2370" s="9" t="s">
        <v>7282</v>
      </c>
      <c r="C2370" s="10">
        <v>44.69</v>
      </c>
      <c r="D2370" s="10">
        <v>38.380000000000003</v>
      </c>
      <c r="E2370" s="10">
        <v>-1.1599999999999999</v>
      </c>
      <c r="F2370" s="9">
        <v>5.7525969999999999E-3</v>
      </c>
      <c r="G2370" s="9">
        <v>1.0650705999999999E-2</v>
      </c>
    </row>
    <row r="2371" spans="1:7" x14ac:dyDescent="0.25">
      <c r="A2371" s="9" t="s">
        <v>9665</v>
      </c>
      <c r="B2371" s="9" t="s">
        <v>9666</v>
      </c>
      <c r="C2371" s="10">
        <v>37.950000000000003</v>
      </c>
      <c r="D2371" s="10">
        <v>19.09</v>
      </c>
      <c r="E2371" s="10">
        <v>-1.99</v>
      </c>
      <c r="F2371" s="11">
        <v>1.7900000000000001E-8</v>
      </c>
      <c r="G2371" s="11">
        <v>5.5599999999999995E-7</v>
      </c>
    </row>
    <row r="2372" spans="1:7" x14ac:dyDescent="0.25">
      <c r="A2372" s="9" t="s">
        <v>4092</v>
      </c>
      <c r="B2372" s="9" t="s">
        <v>4093</v>
      </c>
      <c r="C2372" s="10">
        <v>42.33</v>
      </c>
      <c r="D2372" s="10">
        <v>34.130000000000003</v>
      </c>
      <c r="E2372" s="10">
        <v>-1.24</v>
      </c>
      <c r="F2372" s="9">
        <v>1.2072868E-2</v>
      </c>
      <c r="G2372" s="9">
        <v>1.9997260999999999E-2</v>
      </c>
    </row>
    <row r="2373" spans="1:7" x14ac:dyDescent="0.25">
      <c r="A2373" s="9" t="s">
        <v>8388</v>
      </c>
      <c r="B2373" s="9" t="s">
        <v>8389</v>
      </c>
      <c r="C2373" s="10">
        <v>180.49</v>
      </c>
      <c r="D2373" s="10">
        <v>129.22</v>
      </c>
      <c r="E2373" s="10">
        <v>-1.4</v>
      </c>
      <c r="F2373" s="11">
        <v>8.9800000000000001E-5</v>
      </c>
      <c r="G2373" s="9">
        <v>3.4749100000000001E-4</v>
      </c>
    </row>
    <row r="2374" spans="1:7" x14ac:dyDescent="0.25">
      <c r="A2374" s="9" t="s">
        <v>4094</v>
      </c>
      <c r="B2374" s="9" t="s">
        <v>4095</v>
      </c>
      <c r="C2374" s="10">
        <v>14.76</v>
      </c>
      <c r="D2374" s="10">
        <v>20.68</v>
      </c>
      <c r="E2374" s="10">
        <v>1.4</v>
      </c>
      <c r="F2374" s="9">
        <v>2.2042971000000001E-2</v>
      </c>
      <c r="G2374" s="9">
        <v>3.3588752999999999E-2</v>
      </c>
    </row>
    <row r="2375" spans="1:7" x14ac:dyDescent="0.25">
      <c r="A2375" s="9" t="s">
        <v>8068</v>
      </c>
      <c r="B2375" s="9" t="s">
        <v>8069</v>
      </c>
      <c r="C2375" s="10">
        <v>105.79</v>
      </c>
      <c r="D2375" s="10">
        <v>79.650000000000006</v>
      </c>
      <c r="E2375" s="10">
        <v>-1.33</v>
      </c>
      <c r="F2375" s="9">
        <v>3.7806599999999998E-4</v>
      </c>
      <c r="G2375" s="9">
        <v>1.121772E-3</v>
      </c>
    </row>
    <row r="2376" spans="1:7" x14ac:dyDescent="0.25">
      <c r="A2376" s="9" t="s">
        <v>1299</v>
      </c>
      <c r="B2376" s="9" t="s">
        <v>1300</v>
      </c>
      <c r="C2376" s="10">
        <v>18.559999999999999</v>
      </c>
      <c r="D2376" s="10">
        <v>11.21</v>
      </c>
      <c r="E2376" s="10">
        <v>-1.66</v>
      </c>
      <c r="F2376" s="9">
        <v>6.4308799999999999E-4</v>
      </c>
      <c r="G2376" s="9">
        <v>1.7307830000000001E-3</v>
      </c>
    </row>
    <row r="2377" spans="1:7" x14ac:dyDescent="0.25">
      <c r="A2377" s="9" t="s">
        <v>4096</v>
      </c>
      <c r="B2377" s="9" t="s">
        <v>4097</v>
      </c>
      <c r="C2377" s="10">
        <v>20.66</v>
      </c>
      <c r="D2377" s="10">
        <v>13.38</v>
      </c>
      <c r="E2377" s="10">
        <v>-1.54</v>
      </c>
      <c r="F2377" s="11">
        <v>1.38E-5</v>
      </c>
      <c r="G2377" s="11">
        <v>7.9499999999999994E-5</v>
      </c>
    </row>
    <row r="2378" spans="1:7" x14ac:dyDescent="0.25">
      <c r="A2378" s="9" t="s">
        <v>7584</v>
      </c>
      <c r="B2378" s="9" t="s">
        <v>7585</v>
      </c>
      <c r="C2378" s="10">
        <v>37.450000000000003</v>
      </c>
      <c r="D2378" s="10">
        <v>30.15</v>
      </c>
      <c r="E2378" s="10">
        <v>-1.24</v>
      </c>
      <c r="F2378" s="9">
        <v>3.0620054000000001E-2</v>
      </c>
      <c r="G2378" s="9">
        <v>4.4824148000000001E-2</v>
      </c>
    </row>
    <row r="2379" spans="1:7" x14ac:dyDescent="0.25">
      <c r="A2379" s="9" t="s">
        <v>4098</v>
      </c>
      <c r="B2379" s="9" t="s">
        <v>4099</v>
      </c>
      <c r="C2379" s="10">
        <v>52.66</v>
      </c>
      <c r="D2379" s="10">
        <v>62.39</v>
      </c>
      <c r="E2379" s="10">
        <v>1.18</v>
      </c>
      <c r="F2379" s="9">
        <v>1.5342112999999999E-2</v>
      </c>
      <c r="G2379" s="9">
        <v>2.4611821999999998E-2</v>
      </c>
    </row>
    <row r="2380" spans="1:7" x14ac:dyDescent="0.25">
      <c r="A2380" s="9" t="s">
        <v>5616</v>
      </c>
      <c r="B2380" s="9" t="s">
        <v>5617</v>
      </c>
      <c r="C2380" s="10">
        <v>105.05</v>
      </c>
      <c r="D2380" s="10">
        <v>172.93</v>
      </c>
      <c r="E2380" s="10">
        <v>1.65</v>
      </c>
      <c r="F2380" s="11">
        <v>1.7800000000000001E-7</v>
      </c>
      <c r="G2380" s="11">
        <v>2.7999999999999999E-6</v>
      </c>
    </row>
    <row r="2381" spans="1:7" x14ac:dyDescent="0.25">
      <c r="A2381" s="9" t="s">
        <v>6056</v>
      </c>
      <c r="B2381" s="9" t="s">
        <v>6057</v>
      </c>
      <c r="C2381" s="10">
        <v>187.96</v>
      </c>
      <c r="D2381" s="10">
        <v>282.3</v>
      </c>
      <c r="E2381" s="10">
        <v>1.5</v>
      </c>
      <c r="F2381" s="11">
        <v>1.28E-6</v>
      </c>
      <c r="G2381" s="11">
        <v>1.29E-5</v>
      </c>
    </row>
    <row r="2382" spans="1:7" x14ac:dyDescent="0.25">
      <c r="A2382" s="9" t="s">
        <v>7021</v>
      </c>
      <c r="B2382" s="9" t="s">
        <v>7022</v>
      </c>
      <c r="C2382" s="10">
        <v>59.91</v>
      </c>
      <c r="D2382" s="10">
        <v>74.650000000000006</v>
      </c>
      <c r="E2382" s="10">
        <v>1.25</v>
      </c>
      <c r="F2382" s="9">
        <v>2.1319080000000001E-2</v>
      </c>
      <c r="G2382" s="9">
        <v>3.2661114999999998E-2</v>
      </c>
    </row>
    <row r="2383" spans="1:7" x14ac:dyDescent="0.25">
      <c r="A2383" s="9" t="s">
        <v>7874</v>
      </c>
      <c r="B2383" s="9" t="s">
        <v>7875</v>
      </c>
      <c r="C2383" s="10">
        <v>67.52</v>
      </c>
      <c r="D2383" s="10">
        <v>52.02</v>
      </c>
      <c r="E2383" s="10">
        <v>-1.3</v>
      </c>
      <c r="F2383" s="9">
        <v>2.7468700000000002E-4</v>
      </c>
      <c r="G2383" s="9">
        <v>8.5946999999999998E-4</v>
      </c>
    </row>
    <row r="2384" spans="1:7" x14ac:dyDescent="0.25">
      <c r="A2384" s="9" t="s">
        <v>6973</v>
      </c>
      <c r="B2384" s="9" t="s">
        <v>6974</v>
      </c>
      <c r="C2384" s="10">
        <v>108.54</v>
      </c>
      <c r="D2384" s="10">
        <v>136.96</v>
      </c>
      <c r="E2384" s="10">
        <v>1.26</v>
      </c>
      <c r="F2384" s="9">
        <v>1.12204E-2</v>
      </c>
      <c r="G2384" s="9">
        <v>1.8788966000000001E-2</v>
      </c>
    </row>
    <row r="2385" spans="1:7" x14ac:dyDescent="0.25">
      <c r="A2385" s="9" t="s">
        <v>4100</v>
      </c>
      <c r="B2385" s="9" t="s">
        <v>4101</v>
      </c>
      <c r="C2385" s="10">
        <v>16.87</v>
      </c>
      <c r="D2385" s="10">
        <v>28.18</v>
      </c>
      <c r="E2385" s="10">
        <v>1.67</v>
      </c>
      <c r="F2385" s="9">
        <v>5.0026230000000003E-3</v>
      </c>
      <c r="G2385" s="9">
        <v>9.4113119999999998E-3</v>
      </c>
    </row>
    <row r="2386" spans="1:7" x14ac:dyDescent="0.25">
      <c r="A2386" s="9" t="s">
        <v>5910</v>
      </c>
      <c r="B2386" s="9" t="s">
        <v>5911</v>
      </c>
      <c r="C2386" s="10">
        <v>30.94</v>
      </c>
      <c r="D2386" s="10">
        <v>47.64</v>
      </c>
      <c r="E2386" s="10">
        <v>1.54</v>
      </c>
      <c r="F2386" s="11">
        <v>1.3799999999999999E-7</v>
      </c>
      <c r="G2386" s="11">
        <v>2.3199999999999998E-6</v>
      </c>
    </row>
    <row r="2387" spans="1:7" x14ac:dyDescent="0.25">
      <c r="A2387" s="9" t="s">
        <v>5448</v>
      </c>
      <c r="B2387" s="9" t="s">
        <v>5449</v>
      </c>
      <c r="C2387" s="10">
        <v>12.41</v>
      </c>
      <c r="D2387" s="10">
        <v>21.35</v>
      </c>
      <c r="E2387" s="10">
        <v>1.72</v>
      </c>
      <c r="F2387" s="11">
        <v>2.7300000000000002E-7</v>
      </c>
      <c r="G2387" s="11">
        <v>3.8399999999999997E-6</v>
      </c>
    </row>
    <row r="2388" spans="1:7" x14ac:dyDescent="0.25">
      <c r="A2388" s="9" t="s">
        <v>4102</v>
      </c>
      <c r="B2388" s="9" t="s">
        <v>4103</v>
      </c>
      <c r="C2388" s="10">
        <v>117.54</v>
      </c>
      <c r="D2388" s="10">
        <v>94.95</v>
      </c>
      <c r="E2388" s="10">
        <v>-1.24</v>
      </c>
      <c r="F2388" s="9">
        <v>2.2599337000000001E-2</v>
      </c>
      <c r="G2388" s="9">
        <v>3.4339926E-2</v>
      </c>
    </row>
    <row r="2389" spans="1:7" x14ac:dyDescent="0.25">
      <c r="A2389" s="9" t="s">
        <v>9337</v>
      </c>
      <c r="B2389" s="9" t="s">
        <v>9338</v>
      </c>
      <c r="C2389" s="10">
        <v>70.17</v>
      </c>
      <c r="D2389" s="10">
        <v>41.74</v>
      </c>
      <c r="E2389" s="10">
        <v>-1.68</v>
      </c>
      <c r="F2389" s="11">
        <v>1.6200000000000001E-5</v>
      </c>
      <c r="G2389" s="11">
        <v>8.9499999999999994E-5</v>
      </c>
    </row>
    <row r="2390" spans="1:7" x14ac:dyDescent="0.25">
      <c r="A2390" s="9" t="s">
        <v>4104</v>
      </c>
      <c r="B2390" s="9" t="s">
        <v>4105</v>
      </c>
      <c r="C2390" s="10">
        <v>55.7</v>
      </c>
      <c r="D2390" s="10">
        <v>39.24</v>
      </c>
      <c r="E2390" s="10">
        <v>-1.42</v>
      </c>
      <c r="F2390" s="9">
        <v>1.29228E-4</v>
      </c>
      <c r="G2390" s="9">
        <v>4.6437699999999998E-4</v>
      </c>
    </row>
    <row r="2391" spans="1:7" x14ac:dyDescent="0.25">
      <c r="A2391" s="9" t="s">
        <v>7692</v>
      </c>
      <c r="B2391" s="9" t="s">
        <v>7693</v>
      </c>
      <c r="C2391" s="10">
        <v>33.97</v>
      </c>
      <c r="D2391" s="10">
        <v>26.94</v>
      </c>
      <c r="E2391" s="10">
        <v>-1.26</v>
      </c>
      <c r="F2391" s="9">
        <v>2.2691650000000001E-3</v>
      </c>
      <c r="G2391" s="9">
        <v>4.8596990000000003E-3</v>
      </c>
    </row>
    <row r="2392" spans="1:7" x14ac:dyDescent="0.25">
      <c r="A2392" s="9" t="s">
        <v>8450</v>
      </c>
      <c r="B2392" s="9" t="s">
        <v>8451</v>
      </c>
      <c r="C2392" s="10">
        <v>32.92</v>
      </c>
      <c r="D2392" s="10">
        <v>23.15</v>
      </c>
      <c r="E2392" s="10">
        <v>-1.42</v>
      </c>
      <c r="F2392" s="9">
        <v>3.6899900000000001E-4</v>
      </c>
      <c r="G2392" s="9">
        <v>1.1003499999999999E-3</v>
      </c>
    </row>
    <row r="2393" spans="1:7" x14ac:dyDescent="0.25">
      <c r="A2393" s="9" t="s">
        <v>4106</v>
      </c>
      <c r="B2393" s="9" t="s">
        <v>4107</v>
      </c>
      <c r="C2393" s="10">
        <v>7.2</v>
      </c>
      <c r="D2393" s="10">
        <v>12.81</v>
      </c>
      <c r="E2393" s="10">
        <v>1.78</v>
      </c>
      <c r="F2393" s="11">
        <v>4.8600000000000001E-6</v>
      </c>
      <c r="G2393" s="11">
        <v>3.6600000000000002E-5</v>
      </c>
    </row>
    <row r="2394" spans="1:7" x14ac:dyDescent="0.25">
      <c r="A2394" s="9" t="s">
        <v>5962</v>
      </c>
      <c r="B2394" s="9" t="s">
        <v>5963</v>
      </c>
      <c r="C2394" s="10">
        <v>25.08</v>
      </c>
      <c r="D2394" s="10">
        <v>38.15</v>
      </c>
      <c r="E2394" s="10">
        <v>1.52</v>
      </c>
      <c r="F2394" s="9">
        <v>2.2708799999999999E-4</v>
      </c>
      <c r="G2394" s="9">
        <v>7.3293100000000003E-4</v>
      </c>
    </row>
    <row r="2395" spans="1:7" x14ac:dyDescent="0.25">
      <c r="A2395" s="9" t="s">
        <v>4108</v>
      </c>
      <c r="B2395" s="9" t="s">
        <v>4109</v>
      </c>
      <c r="C2395" s="10">
        <v>51.02</v>
      </c>
      <c r="D2395" s="10">
        <v>104.64</v>
      </c>
      <c r="E2395" s="10">
        <v>2.0499999999999998</v>
      </c>
      <c r="F2395" s="9">
        <v>2.7769890000000001E-3</v>
      </c>
      <c r="G2395" s="9">
        <v>5.7689320000000001E-3</v>
      </c>
    </row>
    <row r="2396" spans="1:7" x14ac:dyDescent="0.25">
      <c r="A2396" s="9" t="s">
        <v>1251</v>
      </c>
      <c r="B2396" s="9" t="s">
        <v>1252</v>
      </c>
      <c r="C2396" s="10">
        <v>140.86000000000001</v>
      </c>
      <c r="D2396" s="10">
        <v>260.79000000000002</v>
      </c>
      <c r="E2396" s="10">
        <v>1.85</v>
      </c>
      <c r="F2396" s="9">
        <v>1.0909077E-2</v>
      </c>
      <c r="G2396" s="9">
        <v>1.8365719999999999E-2</v>
      </c>
    </row>
    <row r="2397" spans="1:7" x14ac:dyDescent="0.25">
      <c r="A2397" s="9" t="s">
        <v>8504</v>
      </c>
      <c r="B2397" s="9" t="s">
        <v>8505</v>
      </c>
      <c r="C2397" s="10">
        <v>40.25</v>
      </c>
      <c r="D2397" s="10">
        <v>28.24</v>
      </c>
      <c r="E2397" s="10">
        <v>-1.43</v>
      </c>
      <c r="F2397" s="9">
        <v>3.7171300000000002E-4</v>
      </c>
      <c r="G2397" s="9">
        <v>1.1056740000000001E-3</v>
      </c>
    </row>
    <row r="2398" spans="1:7" x14ac:dyDescent="0.25">
      <c r="A2398" s="9" t="s">
        <v>9375</v>
      </c>
      <c r="B2398" s="9" t="s">
        <v>9376</v>
      </c>
      <c r="C2398" s="10">
        <v>107.43</v>
      </c>
      <c r="D2398" s="10">
        <v>63.6</v>
      </c>
      <c r="E2398" s="10">
        <v>-1.69</v>
      </c>
      <c r="F2398" s="11">
        <v>4.9899999999999997E-6</v>
      </c>
      <c r="G2398" s="11">
        <v>3.7499999999999997E-5</v>
      </c>
    </row>
    <row r="2399" spans="1:7" x14ac:dyDescent="0.25">
      <c r="A2399" s="9" t="s">
        <v>8142</v>
      </c>
      <c r="B2399" s="9" t="s">
        <v>8143</v>
      </c>
      <c r="C2399" s="10">
        <v>154.16999999999999</v>
      </c>
      <c r="D2399" s="10">
        <v>114.53</v>
      </c>
      <c r="E2399" s="10">
        <v>-1.35</v>
      </c>
      <c r="F2399" s="11">
        <v>6.8700000000000003E-6</v>
      </c>
      <c r="G2399" s="11">
        <v>4.7200000000000002E-5</v>
      </c>
    </row>
    <row r="2400" spans="1:7" x14ac:dyDescent="0.25">
      <c r="A2400" s="9" t="s">
        <v>7968</v>
      </c>
      <c r="B2400" s="9" t="s">
        <v>7969</v>
      </c>
      <c r="C2400" s="10">
        <v>68.52</v>
      </c>
      <c r="D2400" s="10">
        <v>51.8</v>
      </c>
      <c r="E2400" s="10">
        <v>-1.32</v>
      </c>
      <c r="F2400" s="9">
        <v>1.1437251000000001E-2</v>
      </c>
      <c r="G2400" s="9">
        <v>1.9098413000000002E-2</v>
      </c>
    </row>
    <row r="2401" spans="1:7" x14ac:dyDescent="0.25">
      <c r="A2401" s="9" t="s">
        <v>4110</v>
      </c>
      <c r="B2401" s="9" t="s">
        <v>4111</v>
      </c>
      <c r="C2401" s="10">
        <v>10.98</v>
      </c>
      <c r="D2401" s="10">
        <v>16.11</v>
      </c>
      <c r="E2401" s="10">
        <v>1.47</v>
      </c>
      <c r="F2401" s="9">
        <v>1.4012700000000001E-4</v>
      </c>
      <c r="G2401" s="9">
        <v>4.9754200000000001E-4</v>
      </c>
    </row>
    <row r="2402" spans="1:7" x14ac:dyDescent="0.25">
      <c r="A2402" s="9" t="s">
        <v>7490</v>
      </c>
      <c r="B2402" s="9" t="s">
        <v>7491</v>
      </c>
      <c r="C2402" s="10">
        <v>143.30000000000001</v>
      </c>
      <c r="D2402" s="10">
        <v>117.83</v>
      </c>
      <c r="E2402" s="10">
        <v>-1.22</v>
      </c>
      <c r="F2402" s="9">
        <v>2.1111873E-2</v>
      </c>
      <c r="G2402" s="9">
        <v>3.2401994000000003E-2</v>
      </c>
    </row>
    <row r="2403" spans="1:7" x14ac:dyDescent="0.25">
      <c r="A2403" s="9" t="s">
        <v>7141</v>
      </c>
      <c r="B2403" s="9" t="s">
        <v>7142</v>
      </c>
      <c r="C2403" s="10">
        <v>43.58</v>
      </c>
      <c r="D2403" s="10">
        <v>52.92</v>
      </c>
      <c r="E2403" s="10">
        <v>1.21</v>
      </c>
      <c r="F2403" s="9">
        <v>2.6871626999999999E-2</v>
      </c>
      <c r="G2403" s="9">
        <v>3.9895628000000002E-2</v>
      </c>
    </row>
    <row r="2404" spans="1:7" x14ac:dyDescent="0.25">
      <c r="A2404" s="9" t="s">
        <v>8518</v>
      </c>
      <c r="B2404" s="9" t="s">
        <v>8519</v>
      </c>
      <c r="C2404" s="10">
        <v>126.72</v>
      </c>
      <c r="D2404" s="10">
        <v>88.74</v>
      </c>
      <c r="E2404" s="10">
        <v>-1.43</v>
      </c>
      <c r="F2404" s="9">
        <v>1.9934299999999999E-4</v>
      </c>
      <c r="G2404" s="9">
        <v>6.59091E-4</v>
      </c>
    </row>
    <row r="2405" spans="1:7" x14ac:dyDescent="0.25">
      <c r="A2405" s="9" t="s">
        <v>6552</v>
      </c>
      <c r="B2405" s="9" t="s">
        <v>6553</v>
      </c>
      <c r="C2405" s="10">
        <v>35.28</v>
      </c>
      <c r="D2405" s="10">
        <v>48.24</v>
      </c>
      <c r="E2405" s="10">
        <v>1.37</v>
      </c>
      <c r="F2405" s="9">
        <v>1.78147E-4</v>
      </c>
      <c r="G2405" s="9">
        <v>6.0693499999999996E-4</v>
      </c>
    </row>
    <row r="2406" spans="1:7" x14ac:dyDescent="0.25">
      <c r="A2406" s="9" t="s">
        <v>4112</v>
      </c>
      <c r="B2406" s="9" t="s">
        <v>4113</v>
      </c>
      <c r="C2406" s="10">
        <v>104.91</v>
      </c>
      <c r="D2406" s="10">
        <v>81.599999999999994</v>
      </c>
      <c r="E2406" s="10">
        <v>-1.29</v>
      </c>
      <c r="F2406" s="9">
        <v>2.8821689000000001E-2</v>
      </c>
      <c r="G2406" s="9">
        <v>4.2420856E-2</v>
      </c>
    </row>
    <row r="2407" spans="1:7" x14ac:dyDescent="0.25">
      <c r="A2407" s="9" t="s">
        <v>4114</v>
      </c>
      <c r="B2407" s="9" t="s">
        <v>4115</v>
      </c>
      <c r="C2407" s="10">
        <v>14.48</v>
      </c>
      <c r="D2407" s="10">
        <v>19.82</v>
      </c>
      <c r="E2407" s="10">
        <v>1.37</v>
      </c>
      <c r="F2407" s="9">
        <v>7.777511E-3</v>
      </c>
      <c r="G2407" s="9">
        <v>1.37953E-2</v>
      </c>
    </row>
    <row r="2408" spans="1:7" x14ac:dyDescent="0.25">
      <c r="A2408" s="9" t="s">
        <v>5598</v>
      </c>
      <c r="B2408" s="9" t="s">
        <v>5599</v>
      </c>
      <c r="C2408" s="10">
        <v>14.26</v>
      </c>
      <c r="D2408" s="10">
        <v>23.52</v>
      </c>
      <c r="E2408" s="10">
        <v>1.65</v>
      </c>
      <c r="F2408" s="9">
        <v>8.4789380000000001E-3</v>
      </c>
      <c r="G2408" s="9">
        <v>1.4871214000000001E-2</v>
      </c>
    </row>
    <row r="2409" spans="1:7" x14ac:dyDescent="0.25">
      <c r="A2409" s="9" t="s">
        <v>1303</v>
      </c>
      <c r="B2409" s="9" t="s">
        <v>1304</v>
      </c>
      <c r="C2409" s="10">
        <v>6.18</v>
      </c>
      <c r="D2409" s="10">
        <v>12.28</v>
      </c>
      <c r="E2409" s="10">
        <v>1.99</v>
      </c>
      <c r="F2409" s="9">
        <v>1.0653259999999999E-3</v>
      </c>
      <c r="G2409" s="9">
        <v>2.608801E-3</v>
      </c>
    </row>
    <row r="2410" spans="1:7" x14ac:dyDescent="0.25">
      <c r="A2410" s="9" t="s">
        <v>4116</v>
      </c>
      <c r="B2410" s="9" t="s">
        <v>4117</v>
      </c>
      <c r="C2410" s="10">
        <v>1255.4100000000001</v>
      </c>
      <c r="D2410" s="10">
        <v>979.8</v>
      </c>
      <c r="E2410" s="10">
        <v>-1.28</v>
      </c>
      <c r="F2410" s="11">
        <v>2.0999999999999999E-5</v>
      </c>
      <c r="G2410" s="9">
        <v>1.09787E-4</v>
      </c>
    </row>
    <row r="2411" spans="1:7" x14ac:dyDescent="0.25">
      <c r="A2411" s="9" t="s">
        <v>7616</v>
      </c>
      <c r="B2411" s="9" t="s">
        <v>7617</v>
      </c>
      <c r="C2411" s="10">
        <v>289.86</v>
      </c>
      <c r="D2411" s="10">
        <v>231.45</v>
      </c>
      <c r="E2411" s="10">
        <v>-1.25</v>
      </c>
      <c r="F2411" s="9">
        <v>2.90964E-4</v>
      </c>
      <c r="G2411" s="9">
        <v>9.0242800000000004E-4</v>
      </c>
    </row>
    <row r="2412" spans="1:7" x14ac:dyDescent="0.25">
      <c r="A2412" s="9" t="s">
        <v>6588</v>
      </c>
      <c r="B2412" s="9" t="s">
        <v>6589</v>
      </c>
      <c r="C2412" s="10">
        <v>449.84</v>
      </c>
      <c r="D2412" s="10">
        <v>612.78</v>
      </c>
      <c r="E2412" s="10">
        <v>1.36</v>
      </c>
      <c r="F2412" s="9">
        <v>1.6826699999999999E-4</v>
      </c>
      <c r="G2412" s="9">
        <v>5.7749600000000004E-4</v>
      </c>
    </row>
    <row r="2413" spans="1:7" x14ac:dyDescent="0.25">
      <c r="A2413" s="9" t="s">
        <v>593</v>
      </c>
      <c r="B2413" s="9" t="s">
        <v>594</v>
      </c>
      <c r="C2413" s="10">
        <v>8.69</v>
      </c>
      <c r="D2413" s="10">
        <v>19.670000000000002</v>
      </c>
      <c r="E2413" s="10">
        <v>2.2599999999999998</v>
      </c>
      <c r="F2413" s="11">
        <v>3.7E-8</v>
      </c>
      <c r="G2413" s="11">
        <v>9.33E-7</v>
      </c>
    </row>
    <row r="2414" spans="1:7" x14ac:dyDescent="0.25">
      <c r="A2414" s="9" t="s">
        <v>6269</v>
      </c>
      <c r="B2414" s="9" t="s">
        <v>6270</v>
      </c>
      <c r="C2414" s="10">
        <v>275.24</v>
      </c>
      <c r="D2414" s="10">
        <v>397.1</v>
      </c>
      <c r="E2414" s="10">
        <v>1.44</v>
      </c>
      <c r="F2414" s="9">
        <v>1.0150029E-2</v>
      </c>
      <c r="G2414" s="9">
        <v>1.7271167E-2</v>
      </c>
    </row>
    <row r="2415" spans="1:7" x14ac:dyDescent="0.25">
      <c r="A2415" s="9" t="s">
        <v>6397</v>
      </c>
      <c r="B2415" s="9" t="s">
        <v>6398</v>
      </c>
      <c r="C2415" s="10">
        <v>571.01</v>
      </c>
      <c r="D2415" s="10">
        <v>805.75</v>
      </c>
      <c r="E2415" s="10">
        <v>1.41</v>
      </c>
      <c r="F2415" s="9">
        <v>7.8892999999999997E-4</v>
      </c>
      <c r="G2415" s="9">
        <v>2.0463410000000001E-3</v>
      </c>
    </row>
    <row r="2416" spans="1:7" x14ac:dyDescent="0.25">
      <c r="A2416" s="9" t="s">
        <v>5234</v>
      </c>
      <c r="B2416" s="9" t="s">
        <v>5235</v>
      </c>
      <c r="C2416" s="10">
        <v>60.8</v>
      </c>
      <c r="D2416" s="10">
        <v>114.36</v>
      </c>
      <c r="E2416" s="10">
        <v>1.88</v>
      </c>
      <c r="F2416" s="9">
        <v>3.7200699999999999E-4</v>
      </c>
      <c r="G2416" s="9">
        <v>1.105998E-3</v>
      </c>
    </row>
    <row r="2417" spans="1:7" x14ac:dyDescent="0.25">
      <c r="A2417" s="9" t="s">
        <v>8472</v>
      </c>
      <c r="B2417" s="9" t="s">
        <v>8473</v>
      </c>
      <c r="C2417" s="10">
        <v>54.39</v>
      </c>
      <c r="D2417" s="10">
        <v>38.36</v>
      </c>
      <c r="E2417" s="10">
        <v>-1.42</v>
      </c>
      <c r="F2417" s="9">
        <v>1.8030879E-2</v>
      </c>
      <c r="G2417" s="9">
        <v>2.8255648000000001E-2</v>
      </c>
    </row>
    <row r="2418" spans="1:7" x14ac:dyDescent="0.25">
      <c r="A2418" s="9" t="s">
        <v>8714</v>
      </c>
      <c r="B2418" s="9" t="s">
        <v>8715</v>
      </c>
      <c r="C2418" s="10">
        <v>23.16</v>
      </c>
      <c r="D2418" s="10">
        <v>15.68</v>
      </c>
      <c r="E2418" s="10">
        <v>-1.48</v>
      </c>
      <c r="F2418" s="11">
        <v>5.1600000000000001E-5</v>
      </c>
      <c r="G2418" s="9">
        <v>2.2386699999999999E-4</v>
      </c>
    </row>
    <row r="2419" spans="1:7" x14ac:dyDescent="0.25">
      <c r="A2419" s="9" t="s">
        <v>4118</v>
      </c>
      <c r="B2419" s="9" t="s">
        <v>4119</v>
      </c>
      <c r="C2419" s="10">
        <v>14.09</v>
      </c>
      <c r="D2419" s="10">
        <v>19.22</v>
      </c>
      <c r="E2419" s="10">
        <v>1.36</v>
      </c>
      <c r="F2419" s="9">
        <v>9.4123199999999996E-4</v>
      </c>
      <c r="G2419" s="9">
        <v>2.3622000000000001E-3</v>
      </c>
    </row>
    <row r="2420" spans="1:7" x14ac:dyDescent="0.25">
      <c r="A2420" s="9" t="s">
        <v>209</v>
      </c>
      <c r="B2420" s="9" t="s">
        <v>210</v>
      </c>
      <c r="C2420" s="10">
        <v>183.13</v>
      </c>
      <c r="D2420" s="10">
        <v>81.64</v>
      </c>
      <c r="E2420" s="10">
        <v>-2.2400000000000002</v>
      </c>
      <c r="F2420" s="11">
        <v>1.79E-9</v>
      </c>
      <c r="G2420" s="11">
        <v>9.2700000000000003E-8</v>
      </c>
    </row>
    <row r="2421" spans="1:7" x14ac:dyDescent="0.25">
      <c r="A2421" s="9" t="s">
        <v>7229</v>
      </c>
      <c r="B2421" s="9" t="s">
        <v>7230</v>
      </c>
      <c r="C2421" s="10">
        <v>412.09</v>
      </c>
      <c r="D2421" s="10">
        <v>473.09</v>
      </c>
      <c r="E2421" s="10">
        <v>1.1499999999999999</v>
      </c>
      <c r="F2421" s="9">
        <v>1.1745986999999999E-2</v>
      </c>
      <c r="G2421" s="9">
        <v>1.9535545000000001E-2</v>
      </c>
    </row>
    <row r="2422" spans="1:7" x14ac:dyDescent="0.25">
      <c r="A2422" s="9" t="s">
        <v>7926</v>
      </c>
      <c r="B2422" s="9" t="s">
        <v>7927</v>
      </c>
      <c r="C2422" s="10">
        <v>152.43</v>
      </c>
      <c r="D2422" s="10">
        <v>116.46</v>
      </c>
      <c r="E2422" s="10">
        <v>-1.31</v>
      </c>
      <c r="F2422" s="9">
        <v>2.0461450000000001E-3</v>
      </c>
      <c r="G2422" s="9">
        <v>4.4655440000000001E-3</v>
      </c>
    </row>
    <row r="2423" spans="1:7" x14ac:dyDescent="0.25">
      <c r="A2423" s="9" t="s">
        <v>9415</v>
      </c>
      <c r="B2423" s="9" t="s">
        <v>9416</v>
      </c>
      <c r="C2423" s="10">
        <v>300.69</v>
      </c>
      <c r="D2423" s="10">
        <v>175.45</v>
      </c>
      <c r="E2423" s="10">
        <v>-1.71</v>
      </c>
      <c r="F2423" s="9">
        <v>1.53808E-3</v>
      </c>
      <c r="G2423" s="9">
        <v>3.5313609999999998E-3</v>
      </c>
    </row>
    <row r="2424" spans="1:7" x14ac:dyDescent="0.25">
      <c r="A2424" s="9" t="s">
        <v>6391</v>
      </c>
      <c r="B2424" s="9" t="s">
        <v>6392</v>
      </c>
      <c r="C2424" s="10">
        <v>46.68</v>
      </c>
      <c r="D2424" s="10">
        <v>65.739999999999995</v>
      </c>
      <c r="E2424" s="10">
        <v>1.41</v>
      </c>
      <c r="F2424" s="11">
        <v>4.6199999999999998E-6</v>
      </c>
      <c r="G2424" s="11">
        <v>3.5299999999999997E-5</v>
      </c>
    </row>
    <row r="2425" spans="1:7" x14ac:dyDescent="0.25">
      <c r="A2425" s="9" t="s">
        <v>4120</v>
      </c>
      <c r="B2425" s="9" t="s">
        <v>4121</v>
      </c>
      <c r="C2425" s="10">
        <v>6.12</v>
      </c>
      <c r="D2425" s="10">
        <v>11.23</v>
      </c>
      <c r="E2425" s="10">
        <v>1.83</v>
      </c>
      <c r="F2425" s="9">
        <v>1.6522729999999999E-3</v>
      </c>
      <c r="G2425" s="9">
        <v>3.7487589999999999E-3</v>
      </c>
    </row>
    <row r="2426" spans="1:7" x14ac:dyDescent="0.25">
      <c r="A2426" s="9" t="s">
        <v>5432</v>
      </c>
      <c r="B2426" s="9" t="s">
        <v>5433</v>
      </c>
      <c r="C2426" s="10">
        <v>20.079999999999998</v>
      </c>
      <c r="D2426" s="10">
        <v>34.67</v>
      </c>
      <c r="E2426" s="10">
        <v>1.73</v>
      </c>
      <c r="F2426" s="11">
        <v>4.66E-8</v>
      </c>
      <c r="G2426" s="11">
        <v>1.0899999999999999E-6</v>
      </c>
    </row>
    <row r="2427" spans="1:7" x14ac:dyDescent="0.25">
      <c r="A2427" s="9" t="s">
        <v>4122</v>
      </c>
      <c r="B2427" s="9" t="s">
        <v>4123</v>
      </c>
      <c r="C2427" s="10">
        <v>22.08</v>
      </c>
      <c r="D2427" s="10">
        <v>32.26</v>
      </c>
      <c r="E2427" s="10">
        <v>1.46</v>
      </c>
      <c r="F2427" s="11">
        <v>5.5500000000000001E-5</v>
      </c>
      <c r="G2427" s="9">
        <v>2.3788800000000001E-4</v>
      </c>
    </row>
    <row r="2428" spans="1:7" x14ac:dyDescent="0.25">
      <c r="A2428" s="9" t="s">
        <v>7101</v>
      </c>
      <c r="B2428" s="9" t="s">
        <v>7102</v>
      </c>
      <c r="C2428" s="10">
        <v>45.74</v>
      </c>
      <c r="D2428" s="10">
        <v>55.73</v>
      </c>
      <c r="E2428" s="10">
        <v>1.22</v>
      </c>
      <c r="F2428" s="9">
        <v>8.3538269999999994E-3</v>
      </c>
      <c r="G2428" s="9">
        <v>1.4686368E-2</v>
      </c>
    </row>
    <row r="2429" spans="1:7" x14ac:dyDescent="0.25">
      <c r="A2429" s="9" t="s">
        <v>8598</v>
      </c>
      <c r="B2429" s="9" t="s">
        <v>8599</v>
      </c>
      <c r="C2429" s="10">
        <v>180.99</v>
      </c>
      <c r="D2429" s="10">
        <v>124.99</v>
      </c>
      <c r="E2429" s="10">
        <v>-1.45</v>
      </c>
      <c r="F2429" s="11">
        <v>1.1399999999999999E-5</v>
      </c>
      <c r="G2429" s="11">
        <v>6.8800000000000005E-5</v>
      </c>
    </row>
    <row r="2430" spans="1:7" x14ac:dyDescent="0.25">
      <c r="A2430" s="9" t="s">
        <v>6466</v>
      </c>
      <c r="B2430" s="9" t="s">
        <v>6467</v>
      </c>
      <c r="C2430" s="10">
        <v>20.87</v>
      </c>
      <c r="D2430" s="10">
        <v>28.92</v>
      </c>
      <c r="E2430" s="10">
        <v>1.39</v>
      </c>
      <c r="F2430" s="11">
        <v>2.1699999999999999E-5</v>
      </c>
      <c r="G2430" s="9">
        <v>1.12447E-4</v>
      </c>
    </row>
    <row r="2431" spans="1:7" x14ac:dyDescent="0.25">
      <c r="A2431" s="9" t="s">
        <v>6464</v>
      </c>
      <c r="B2431" s="9" t="s">
        <v>6465</v>
      </c>
      <c r="C2431" s="10">
        <v>21.53</v>
      </c>
      <c r="D2431" s="10">
        <v>30.03</v>
      </c>
      <c r="E2431" s="10">
        <v>1.39</v>
      </c>
      <c r="F2431" s="9">
        <v>1.8257989999999999E-3</v>
      </c>
      <c r="G2431" s="9">
        <v>4.0665830000000004E-3</v>
      </c>
    </row>
    <row r="2432" spans="1:7" x14ac:dyDescent="0.25">
      <c r="A2432" s="9" t="s">
        <v>8710</v>
      </c>
      <c r="B2432" s="9" t="s">
        <v>8711</v>
      </c>
      <c r="C2432" s="10">
        <v>69.22</v>
      </c>
      <c r="D2432" s="10">
        <v>46.73</v>
      </c>
      <c r="E2432" s="10">
        <v>-1.48</v>
      </c>
      <c r="F2432" s="11">
        <v>6.9099999999999999E-6</v>
      </c>
      <c r="G2432" s="11">
        <v>4.7299999999999998E-5</v>
      </c>
    </row>
    <row r="2433" spans="1:7" x14ac:dyDescent="0.25">
      <c r="A2433" s="9" t="s">
        <v>7029</v>
      </c>
      <c r="B2433" s="9" t="s">
        <v>7030</v>
      </c>
      <c r="C2433" s="10">
        <v>23.76</v>
      </c>
      <c r="D2433" s="10">
        <v>29.55</v>
      </c>
      <c r="E2433" s="10">
        <v>1.24</v>
      </c>
      <c r="F2433" s="9">
        <v>4.4771380000000003E-3</v>
      </c>
      <c r="G2433" s="9">
        <v>8.6019949999999994E-3</v>
      </c>
    </row>
    <row r="2434" spans="1:7" x14ac:dyDescent="0.25">
      <c r="A2434" s="9" t="s">
        <v>4124</v>
      </c>
      <c r="B2434" s="9" t="s">
        <v>4125</v>
      </c>
      <c r="C2434" s="10">
        <v>9.86</v>
      </c>
      <c r="D2434" s="10">
        <v>15.12</v>
      </c>
      <c r="E2434" s="10">
        <v>1.53</v>
      </c>
      <c r="F2434" s="11">
        <v>3.8000000000000002E-5</v>
      </c>
      <c r="G2434" s="9">
        <v>1.75658E-4</v>
      </c>
    </row>
    <row r="2435" spans="1:7" x14ac:dyDescent="0.25">
      <c r="A2435" s="9" t="s">
        <v>7017</v>
      </c>
      <c r="B2435" s="9" t="s">
        <v>7018</v>
      </c>
      <c r="C2435" s="10">
        <v>392.34</v>
      </c>
      <c r="D2435" s="10">
        <v>489.91</v>
      </c>
      <c r="E2435" s="10">
        <v>1.25</v>
      </c>
      <c r="F2435" s="9">
        <v>4.3321410000000003E-3</v>
      </c>
      <c r="G2435" s="9">
        <v>8.3856060000000003E-3</v>
      </c>
    </row>
    <row r="2436" spans="1:7" x14ac:dyDescent="0.25">
      <c r="A2436" s="9" t="s">
        <v>7814</v>
      </c>
      <c r="B2436" s="9" t="s">
        <v>7815</v>
      </c>
      <c r="C2436" s="10">
        <v>71.36</v>
      </c>
      <c r="D2436" s="10">
        <v>55.52</v>
      </c>
      <c r="E2436" s="10">
        <v>-1.29</v>
      </c>
      <c r="F2436" s="9">
        <v>1.7192556000000001E-2</v>
      </c>
      <c r="G2436" s="9">
        <v>2.7113089E-2</v>
      </c>
    </row>
    <row r="2437" spans="1:7" x14ac:dyDescent="0.25">
      <c r="A2437" s="9" t="s">
        <v>4126</v>
      </c>
      <c r="B2437" s="9" t="s">
        <v>4127</v>
      </c>
      <c r="C2437" s="10">
        <v>20.74</v>
      </c>
      <c r="D2437" s="10">
        <v>42.38</v>
      </c>
      <c r="E2437" s="10">
        <v>2.04</v>
      </c>
      <c r="F2437" s="11">
        <v>2.6099999999999999E-9</v>
      </c>
      <c r="G2437" s="11">
        <v>1.2599999999999999E-7</v>
      </c>
    </row>
    <row r="2438" spans="1:7" x14ac:dyDescent="0.25">
      <c r="A2438" s="9" t="s">
        <v>7347</v>
      </c>
      <c r="B2438" s="9" t="s">
        <v>7348</v>
      </c>
      <c r="C2438" s="10">
        <v>925.95</v>
      </c>
      <c r="D2438" s="10">
        <v>779.9</v>
      </c>
      <c r="E2438" s="10">
        <v>-1.19</v>
      </c>
      <c r="F2438" s="9">
        <v>1.6611933999999998E-2</v>
      </c>
      <c r="G2438" s="9">
        <v>2.6333582000000001E-2</v>
      </c>
    </row>
    <row r="2439" spans="1:7" x14ac:dyDescent="0.25">
      <c r="A2439" s="9" t="s">
        <v>6359</v>
      </c>
      <c r="B2439" s="9" t="s">
        <v>6360</v>
      </c>
      <c r="C2439" s="10">
        <v>134.12</v>
      </c>
      <c r="D2439" s="10">
        <v>191.06</v>
      </c>
      <c r="E2439" s="10">
        <v>1.42</v>
      </c>
      <c r="F2439" s="9">
        <v>3.26519E-4</v>
      </c>
      <c r="G2439" s="9">
        <v>9.905300000000001E-4</v>
      </c>
    </row>
    <row r="2440" spans="1:7" x14ac:dyDescent="0.25">
      <c r="A2440" s="9" t="s">
        <v>8160</v>
      </c>
      <c r="B2440" s="9" t="s">
        <v>8161</v>
      </c>
      <c r="C2440" s="10">
        <v>862.27</v>
      </c>
      <c r="D2440" s="10">
        <v>636.69000000000005</v>
      </c>
      <c r="E2440" s="10">
        <v>-1.35</v>
      </c>
      <c r="F2440" s="9">
        <v>1.527509E-3</v>
      </c>
      <c r="G2440" s="9">
        <v>3.5165750000000001E-3</v>
      </c>
    </row>
    <row r="2441" spans="1:7" x14ac:dyDescent="0.25">
      <c r="A2441" s="9" t="s">
        <v>4128</v>
      </c>
      <c r="B2441" s="9" t="s">
        <v>4129</v>
      </c>
      <c r="C2441" s="10">
        <v>17.190000000000001</v>
      </c>
      <c r="D2441" s="10">
        <v>24.02</v>
      </c>
      <c r="E2441" s="10">
        <v>1.4</v>
      </c>
      <c r="F2441" s="11">
        <v>4.8099999999999997E-5</v>
      </c>
      <c r="G2441" s="9">
        <v>2.12053E-4</v>
      </c>
    </row>
    <row r="2442" spans="1:7" x14ac:dyDescent="0.25">
      <c r="A2442" s="9" t="s">
        <v>6235</v>
      </c>
      <c r="B2442" s="9" t="s">
        <v>6236</v>
      </c>
      <c r="C2442" s="10">
        <v>20.56</v>
      </c>
      <c r="D2442" s="10">
        <v>29.83</v>
      </c>
      <c r="E2442" s="10">
        <v>1.45</v>
      </c>
      <c r="F2442" s="9">
        <v>7.0200600000000003E-4</v>
      </c>
      <c r="G2442" s="9">
        <v>1.863052E-3</v>
      </c>
    </row>
    <row r="2443" spans="1:7" x14ac:dyDescent="0.25">
      <c r="A2443" s="9" t="s">
        <v>6153</v>
      </c>
      <c r="B2443" s="9" t="s">
        <v>6154</v>
      </c>
      <c r="C2443" s="10">
        <v>12.33</v>
      </c>
      <c r="D2443" s="10">
        <v>18.18</v>
      </c>
      <c r="E2443" s="10">
        <v>1.47</v>
      </c>
      <c r="F2443" s="11">
        <v>7.1799999999999999E-6</v>
      </c>
      <c r="G2443" s="11">
        <v>4.88E-5</v>
      </c>
    </row>
    <row r="2444" spans="1:7" x14ac:dyDescent="0.25">
      <c r="A2444" s="9" t="s">
        <v>7844</v>
      </c>
      <c r="B2444" s="9" t="s">
        <v>7845</v>
      </c>
      <c r="C2444" s="10">
        <v>31.97</v>
      </c>
      <c r="D2444" s="10">
        <v>24.82</v>
      </c>
      <c r="E2444" s="10">
        <v>-1.29</v>
      </c>
      <c r="F2444" s="9">
        <v>1.0215284E-2</v>
      </c>
      <c r="G2444" s="9">
        <v>1.7357194999999999E-2</v>
      </c>
    </row>
    <row r="2445" spans="1:7" x14ac:dyDescent="0.25">
      <c r="A2445" s="9" t="s">
        <v>4130</v>
      </c>
      <c r="B2445" s="9" t="s">
        <v>4131</v>
      </c>
      <c r="C2445" s="10">
        <v>6.94</v>
      </c>
      <c r="D2445" s="10">
        <v>12.67</v>
      </c>
      <c r="E2445" s="10">
        <v>1.83</v>
      </c>
      <c r="F2445" s="9">
        <v>2.392838E-3</v>
      </c>
      <c r="G2445" s="9">
        <v>5.080729E-3</v>
      </c>
    </row>
    <row r="2446" spans="1:7" x14ac:dyDescent="0.25">
      <c r="A2446" s="9" t="s">
        <v>4132</v>
      </c>
      <c r="B2446" s="9" t="s">
        <v>4133</v>
      </c>
      <c r="C2446" s="10">
        <v>656.36</v>
      </c>
      <c r="D2446" s="10">
        <v>801.4</v>
      </c>
      <c r="E2446" s="10">
        <v>1.22</v>
      </c>
      <c r="F2446" s="9">
        <v>5.7193200000000004E-4</v>
      </c>
      <c r="G2446" s="9">
        <v>1.5761200000000001E-3</v>
      </c>
    </row>
    <row r="2447" spans="1:7" x14ac:dyDescent="0.25">
      <c r="A2447" s="9" t="s">
        <v>4134</v>
      </c>
      <c r="B2447" s="9" t="s">
        <v>4135</v>
      </c>
      <c r="C2447" s="10">
        <v>15.59</v>
      </c>
      <c r="D2447" s="10">
        <v>24.56</v>
      </c>
      <c r="E2447" s="10">
        <v>1.58</v>
      </c>
      <c r="F2447" s="9">
        <v>5.0047299999999998E-4</v>
      </c>
      <c r="G2447" s="9">
        <v>1.415868E-3</v>
      </c>
    </row>
    <row r="2448" spans="1:7" x14ac:dyDescent="0.25">
      <c r="A2448" s="9" t="s">
        <v>7117</v>
      </c>
      <c r="B2448" s="9" t="s">
        <v>7118</v>
      </c>
      <c r="C2448" s="10">
        <v>99.13</v>
      </c>
      <c r="D2448" s="10">
        <v>120.16</v>
      </c>
      <c r="E2448" s="10">
        <v>1.21</v>
      </c>
      <c r="F2448" s="9">
        <v>7.615938E-3</v>
      </c>
      <c r="G2448" s="9">
        <v>1.3557143000000001E-2</v>
      </c>
    </row>
    <row r="2449" spans="1:7" x14ac:dyDescent="0.25">
      <c r="A2449" s="9" t="s">
        <v>4136</v>
      </c>
      <c r="B2449" s="9" t="s">
        <v>4137</v>
      </c>
      <c r="C2449" s="10">
        <v>12.53</v>
      </c>
      <c r="D2449" s="10">
        <v>20.94</v>
      </c>
      <c r="E2449" s="10">
        <v>1.67</v>
      </c>
      <c r="F2449" s="11">
        <v>6.2700000000000006E-5</v>
      </c>
      <c r="G2449" s="9">
        <v>2.6253700000000002E-4</v>
      </c>
    </row>
    <row r="2450" spans="1:7" x14ac:dyDescent="0.25">
      <c r="A2450" s="9" t="s">
        <v>7435</v>
      </c>
      <c r="B2450" s="9" t="s">
        <v>7436</v>
      </c>
      <c r="C2450" s="10">
        <v>88.39</v>
      </c>
      <c r="D2450" s="10">
        <v>73.11</v>
      </c>
      <c r="E2450" s="10">
        <v>-1.21</v>
      </c>
      <c r="F2450" s="9">
        <v>1.1069753E-2</v>
      </c>
      <c r="G2450" s="9">
        <v>1.8573243999999999E-2</v>
      </c>
    </row>
    <row r="2451" spans="1:7" x14ac:dyDescent="0.25">
      <c r="A2451" s="9" t="s">
        <v>4138</v>
      </c>
      <c r="B2451" s="9" t="s">
        <v>4139</v>
      </c>
      <c r="C2451" s="10">
        <v>11.06</v>
      </c>
      <c r="D2451" s="10">
        <v>16.95</v>
      </c>
      <c r="E2451" s="10">
        <v>1.53</v>
      </c>
      <c r="F2451" s="11">
        <v>3.9199999999999997E-5</v>
      </c>
      <c r="G2451" s="9">
        <v>1.7908299999999999E-4</v>
      </c>
    </row>
    <row r="2452" spans="1:7" x14ac:dyDescent="0.25">
      <c r="A2452" s="9" t="s">
        <v>8478</v>
      </c>
      <c r="B2452" s="9" t="s">
        <v>8479</v>
      </c>
      <c r="C2452" s="10">
        <v>37.82</v>
      </c>
      <c r="D2452" s="10">
        <v>26.61</v>
      </c>
      <c r="E2452" s="10">
        <v>-1.42</v>
      </c>
      <c r="F2452" s="9">
        <v>6.6906320000000002E-3</v>
      </c>
      <c r="G2452" s="9">
        <v>1.2142182E-2</v>
      </c>
    </row>
    <row r="2453" spans="1:7" x14ac:dyDescent="0.25">
      <c r="A2453" s="9" t="s">
        <v>4140</v>
      </c>
      <c r="B2453" s="9" t="s">
        <v>4141</v>
      </c>
      <c r="C2453" s="10">
        <v>389.46</v>
      </c>
      <c r="D2453" s="10">
        <v>356.63</v>
      </c>
      <c r="E2453" s="10">
        <v>-1.0900000000000001</v>
      </c>
      <c r="F2453" s="9">
        <v>2.7938495000000001E-2</v>
      </c>
      <c r="G2453" s="9">
        <v>4.1243199000000001E-2</v>
      </c>
    </row>
    <row r="2454" spans="1:7" x14ac:dyDescent="0.25">
      <c r="A2454" s="9" t="s">
        <v>6076</v>
      </c>
      <c r="B2454" s="9" t="s">
        <v>6077</v>
      </c>
      <c r="C2454" s="10">
        <v>59.46</v>
      </c>
      <c r="D2454" s="10">
        <v>89.4</v>
      </c>
      <c r="E2454" s="10">
        <v>1.5</v>
      </c>
      <c r="F2454" s="9">
        <v>6.7783800000000005E-4</v>
      </c>
      <c r="G2454" s="9">
        <v>1.811757E-3</v>
      </c>
    </row>
    <row r="2455" spans="1:7" x14ac:dyDescent="0.25">
      <c r="A2455" s="9" t="s">
        <v>4142</v>
      </c>
      <c r="B2455" s="9" t="s">
        <v>4143</v>
      </c>
      <c r="C2455" s="10">
        <v>12.67</v>
      </c>
      <c r="D2455" s="10">
        <v>18.18</v>
      </c>
      <c r="E2455" s="10">
        <v>1.43</v>
      </c>
      <c r="F2455" s="11">
        <v>7.08E-5</v>
      </c>
      <c r="G2455" s="9">
        <v>2.8993500000000001E-4</v>
      </c>
    </row>
    <row r="2456" spans="1:7" x14ac:dyDescent="0.25">
      <c r="A2456" s="9" t="s">
        <v>9527</v>
      </c>
      <c r="B2456" s="9" t="s">
        <v>9528</v>
      </c>
      <c r="C2456" s="10">
        <v>38.4</v>
      </c>
      <c r="D2456" s="10">
        <v>21.46</v>
      </c>
      <c r="E2456" s="10">
        <v>-1.79</v>
      </c>
      <c r="F2456" s="11">
        <v>4.3799999999999998E-7</v>
      </c>
      <c r="G2456" s="11">
        <v>5.6400000000000002E-6</v>
      </c>
    </row>
    <row r="2457" spans="1:7" x14ac:dyDescent="0.25">
      <c r="A2457" s="9" t="s">
        <v>8366</v>
      </c>
      <c r="B2457" s="9" t="s">
        <v>8367</v>
      </c>
      <c r="C2457" s="10">
        <v>49.97</v>
      </c>
      <c r="D2457" s="10">
        <v>35.79</v>
      </c>
      <c r="E2457" s="10">
        <v>-1.4</v>
      </c>
      <c r="F2457" s="9">
        <v>3.8496800000000002E-4</v>
      </c>
      <c r="G2457" s="9">
        <v>1.1371549999999999E-3</v>
      </c>
    </row>
    <row r="2458" spans="1:7" x14ac:dyDescent="0.25">
      <c r="A2458" s="9" t="s">
        <v>4144</v>
      </c>
      <c r="B2458" s="9" t="s">
        <v>4145</v>
      </c>
      <c r="C2458" s="10">
        <v>15.47</v>
      </c>
      <c r="D2458" s="10">
        <v>9.4700000000000006</v>
      </c>
      <c r="E2458" s="10">
        <v>-1.63</v>
      </c>
      <c r="F2458" s="9">
        <v>1.7862600000000001E-4</v>
      </c>
      <c r="G2458" s="9">
        <v>6.0814500000000004E-4</v>
      </c>
    </row>
    <row r="2459" spans="1:7" x14ac:dyDescent="0.25">
      <c r="A2459" s="9" t="s">
        <v>9107</v>
      </c>
      <c r="B2459" s="9" t="s">
        <v>9108</v>
      </c>
      <c r="C2459" s="10">
        <v>77.64</v>
      </c>
      <c r="D2459" s="10">
        <v>48.86</v>
      </c>
      <c r="E2459" s="10">
        <v>-1.59</v>
      </c>
      <c r="F2459" s="11">
        <v>1.3799999999999999E-6</v>
      </c>
      <c r="G2459" s="11">
        <v>1.3699999999999999E-5</v>
      </c>
    </row>
    <row r="2460" spans="1:7" x14ac:dyDescent="0.25">
      <c r="A2460" s="9" t="s">
        <v>1017</v>
      </c>
      <c r="B2460" s="9" t="s">
        <v>1018</v>
      </c>
      <c r="C2460" s="10">
        <v>5.6</v>
      </c>
      <c r="D2460" s="10">
        <v>28.78</v>
      </c>
      <c r="E2460" s="10">
        <v>5.14</v>
      </c>
      <c r="F2460" s="11">
        <v>1.35E-6</v>
      </c>
      <c r="G2460" s="11">
        <v>1.3499999999999999E-5</v>
      </c>
    </row>
    <row r="2461" spans="1:7" x14ac:dyDescent="0.25">
      <c r="A2461" s="9" t="s">
        <v>5832</v>
      </c>
      <c r="B2461" s="9" t="s">
        <v>5833</v>
      </c>
      <c r="C2461" s="10">
        <v>26.05</v>
      </c>
      <c r="D2461" s="10">
        <v>40.57</v>
      </c>
      <c r="E2461" s="10">
        <v>1.56</v>
      </c>
      <c r="F2461" s="9">
        <v>1.4688200000000001E-4</v>
      </c>
      <c r="G2461" s="9">
        <v>5.1690700000000004E-4</v>
      </c>
    </row>
    <row r="2462" spans="1:7" x14ac:dyDescent="0.25">
      <c r="A2462" s="9" t="s">
        <v>5482</v>
      </c>
      <c r="B2462" s="9" t="s">
        <v>5483</v>
      </c>
      <c r="C2462" s="10">
        <v>61.37</v>
      </c>
      <c r="D2462" s="10">
        <v>104.61</v>
      </c>
      <c r="E2462" s="10">
        <v>1.7</v>
      </c>
      <c r="F2462" s="11">
        <v>1.77E-6</v>
      </c>
      <c r="G2462" s="11">
        <v>1.6699999999999999E-5</v>
      </c>
    </row>
    <row r="2463" spans="1:7" x14ac:dyDescent="0.25">
      <c r="A2463" s="9" t="s">
        <v>5538</v>
      </c>
      <c r="B2463" s="9" t="s">
        <v>5539</v>
      </c>
      <c r="C2463" s="10">
        <v>51.28</v>
      </c>
      <c r="D2463" s="10">
        <v>85.76</v>
      </c>
      <c r="E2463" s="10">
        <v>1.67</v>
      </c>
      <c r="F2463" s="9">
        <v>3.242272E-3</v>
      </c>
      <c r="G2463" s="9">
        <v>6.5527329999999998E-3</v>
      </c>
    </row>
    <row r="2464" spans="1:7" x14ac:dyDescent="0.25">
      <c r="A2464" s="9" t="s">
        <v>6993</v>
      </c>
      <c r="B2464" s="9" t="s">
        <v>6994</v>
      </c>
      <c r="C2464" s="10">
        <v>219.61</v>
      </c>
      <c r="D2464" s="10">
        <v>277.69</v>
      </c>
      <c r="E2464" s="10">
        <v>1.26</v>
      </c>
      <c r="F2464" s="9">
        <v>5.5325950000000004E-3</v>
      </c>
      <c r="G2464" s="9">
        <v>1.0297781000000001E-2</v>
      </c>
    </row>
    <row r="2465" spans="1:7" x14ac:dyDescent="0.25">
      <c r="A2465" s="9" t="s">
        <v>6945</v>
      </c>
      <c r="B2465" s="9" t="s">
        <v>6946</v>
      </c>
      <c r="C2465" s="10">
        <v>63.71</v>
      </c>
      <c r="D2465" s="10">
        <v>80.94</v>
      </c>
      <c r="E2465" s="10">
        <v>1.27</v>
      </c>
      <c r="F2465" s="9">
        <v>1.6348E-4</v>
      </c>
      <c r="G2465" s="9">
        <v>5.6595699999999996E-4</v>
      </c>
    </row>
    <row r="2466" spans="1:7" x14ac:dyDescent="0.25">
      <c r="A2466" s="9" t="s">
        <v>1071</v>
      </c>
      <c r="B2466" s="9" t="s">
        <v>1072</v>
      </c>
      <c r="C2466" s="10">
        <v>8.6300000000000008</v>
      </c>
      <c r="D2466" s="10">
        <v>111.62</v>
      </c>
      <c r="E2466" s="10">
        <v>12.93</v>
      </c>
      <c r="F2466" s="11">
        <v>1.6299999999999999E-7</v>
      </c>
      <c r="G2466" s="11">
        <v>2.65E-6</v>
      </c>
    </row>
    <row r="2467" spans="1:7" x14ac:dyDescent="0.25">
      <c r="A2467" s="9" t="s">
        <v>4146</v>
      </c>
      <c r="B2467" s="9" t="s">
        <v>4147</v>
      </c>
      <c r="C2467" s="10">
        <v>7.07</v>
      </c>
      <c r="D2467" s="10">
        <v>13.33</v>
      </c>
      <c r="E2467" s="10">
        <v>1.89</v>
      </c>
      <c r="F2467" s="11">
        <v>2.7099999999999999E-6</v>
      </c>
      <c r="G2467" s="11">
        <v>2.3300000000000001E-5</v>
      </c>
    </row>
    <row r="2468" spans="1:7" x14ac:dyDescent="0.25">
      <c r="A2468" s="9" t="s">
        <v>6845</v>
      </c>
      <c r="B2468" s="9" t="s">
        <v>6846</v>
      </c>
      <c r="C2468" s="10">
        <v>61.8</v>
      </c>
      <c r="D2468" s="10">
        <v>80.06</v>
      </c>
      <c r="E2468" s="10">
        <v>1.3</v>
      </c>
      <c r="F2468" s="9">
        <v>6.9523079999999999E-3</v>
      </c>
      <c r="G2468" s="9">
        <v>1.2552076000000001E-2</v>
      </c>
    </row>
    <row r="2469" spans="1:7" x14ac:dyDescent="0.25">
      <c r="A2469" s="9" t="s">
        <v>4148</v>
      </c>
      <c r="B2469" s="9" t="s">
        <v>4149</v>
      </c>
      <c r="C2469" s="10">
        <v>12.88</v>
      </c>
      <c r="D2469" s="10">
        <v>17.98</v>
      </c>
      <c r="E2469" s="10">
        <v>1.4</v>
      </c>
      <c r="F2469" s="9">
        <v>4.0383999999999998E-4</v>
      </c>
      <c r="G2469" s="9">
        <v>1.1829290000000001E-3</v>
      </c>
    </row>
    <row r="2470" spans="1:7" x14ac:dyDescent="0.25">
      <c r="A2470" s="9" t="s">
        <v>5498</v>
      </c>
      <c r="B2470" s="9" t="s">
        <v>5499</v>
      </c>
      <c r="C2470" s="10">
        <v>29.66</v>
      </c>
      <c r="D2470" s="10">
        <v>50.54</v>
      </c>
      <c r="E2470" s="10">
        <v>1.7</v>
      </c>
      <c r="F2470" s="9">
        <v>1.8193500000000001E-4</v>
      </c>
      <c r="G2470" s="9">
        <v>6.1484199999999999E-4</v>
      </c>
    </row>
    <row r="2471" spans="1:7" x14ac:dyDescent="0.25">
      <c r="A2471" s="9" t="s">
        <v>4150</v>
      </c>
      <c r="B2471" s="9" t="s">
        <v>4151</v>
      </c>
      <c r="C2471" s="10">
        <v>17.600000000000001</v>
      </c>
      <c r="D2471" s="10">
        <v>7.9</v>
      </c>
      <c r="E2471" s="10">
        <v>-2.23</v>
      </c>
      <c r="F2471" s="9">
        <v>5.5522700000000004E-4</v>
      </c>
      <c r="G2471" s="9">
        <v>1.5393410000000001E-3</v>
      </c>
    </row>
    <row r="2472" spans="1:7" x14ac:dyDescent="0.25">
      <c r="A2472" s="9" t="s">
        <v>6383</v>
      </c>
      <c r="B2472" s="9" t="s">
        <v>6384</v>
      </c>
      <c r="C2472" s="10">
        <v>16.39</v>
      </c>
      <c r="D2472" s="10">
        <v>23.15</v>
      </c>
      <c r="E2472" s="10">
        <v>1.41</v>
      </c>
      <c r="F2472" s="9">
        <v>4.1176899999999998E-4</v>
      </c>
      <c r="G2472" s="9">
        <v>1.199669E-3</v>
      </c>
    </row>
    <row r="2473" spans="1:7" x14ac:dyDescent="0.25">
      <c r="A2473" s="9" t="s">
        <v>4152</v>
      </c>
      <c r="B2473" s="9" t="s">
        <v>4153</v>
      </c>
      <c r="C2473" s="10">
        <v>35.01</v>
      </c>
      <c r="D2473" s="10">
        <v>26.64</v>
      </c>
      <c r="E2473" s="10">
        <v>-1.31</v>
      </c>
      <c r="F2473" s="9">
        <v>4.1792620000000004E-3</v>
      </c>
      <c r="G2473" s="9">
        <v>8.1399300000000001E-3</v>
      </c>
    </row>
    <row r="2474" spans="1:7" x14ac:dyDescent="0.25">
      <c r="A2474" s="9" t="s">
        <v>4154</v>
      </c>
      <c r="B2474" s="9" t="s">
        <v>4155</v>
      </c>
      <c r="C2474" s="10">
        <v>26.32</v>
      </c>
      <c r="D2474" s="10">
        <v>18.350000000000001</v>
      </c>
      <c r="E2474" s="10">
        <v>-1.43</v>
      </c>
      <c r="F2474" s="9">
        <v>4.2888149999999996E-3</v>
      </c>
      <c r="G2474" s="9">
        <v>8.3179559999999996E-3</v>
      </c>
    </row>
    <row r="2475" spans="1:7" x14ac:dyDescent="0.25">
      <c r="A2475" s="9" t="s">
        <v>5390</v>
      </c>
      <c r="B2475" s="9" t="s">
        <v>5391</v>
      </c>
      <c r="C2475" s="10">
        <v>18.14</v>
      </c>
      <c r="D2475" s="10">
        <v>31.93</v>
      </c>
      <c r="E2475" s="10">
        <v>1.76</v>
      </c>
      <c r="F2475" s="9">
        <v>1.0687399999999999E-4</v>
      </c>
      <c r="G2475" s="9">
        <v>3.9796200000000002E-4</v>
      </c>
    </row>
    <row r="2476" spans="1:7" x14ac:dyDescent="0.25">
      <c r="A2476" s="9" t="s">
        <v>9655</v>
      </c>
      <c r="B2476" s="9" t="s">
        <v>9656</v>
      </c>
      <c r="C2476" s="10">
        <v>36.1</v>
      </c>
      <c r="D2476" s="10">
        <v>18.43</v>
      </c>
      <c r="E2476" s="10">
        <v>-1.96</v>
      </c>
      <c r="F2476" s="11">
        <v>9.0899999999999996E-10</v>
      </c>
      <c r="G2476" s="11">
        <v>6.0199999999999996E-8</v>
      </c>
    </row>
    <row r="2477" spans="1:7" x14ac:dyDescent="0.25">
      <c r="A2477" s="9" t="s">
        <v>6267</v>
      </c>
      <c r="B2477" s="9" t="s">
        <v>6268</v>
      </c>
      <c r="C2477" s="10">
        <v>24.07</v>
      </c>
      <c r="D2477" s="10">
        <v>34.76</v>
      </c>
      <c r="E2477" s="10">
        <v>1.44</v>
      </c>
      <c r="F2477" s="9">
        <v>2.4304899000000001E-2</v>
      </c>
      <c r="G2477" s="9">
        <v>3.6586304E-2</v>
      </c>
    </row>
    <row r="2478" spans="1:7" x14ac:dyDescent="0.25">
      <c r="A2478" s="9" t="s">
        <v>4156</v>
      </c>
      <c r="B2478" s="9" t="s">
        <v>4157</v>
      </c>
      <c r="C2478" s="10">
        <v>86.56</v>
      </c>
      <c r="D2478" s="10">
        <v>59.69</v>
      </c>
      <c r="E2478" s="10">
        <v>-1.45</v>
      </c>
      <c r="F2478" s="9">
        <v>7.1461980000000003E-3</v>
      </c>
      <c r="G2478" s="9">
        <v>1.2839880999999999E-2</v>
      </c>
    </row>
    <row r="2479" spans="1:7" x14ac:dyDescent="0.25">
      <c r="A2479" s="9" t="s">
        <v>4158</v>
      </c>
      <c r="B2479" s="9" t="s">
        <v>4159</v>
      </c>
      <c r="C2479" s="10">
        <v>18.77</v>
      </c>
      <c r="D2479" s="10">
        <v>24.97</v>
      </c>
      <c r="E2479" s="10">
        <v>1.33</v>
      </c>
      <c r="F2479" s="9">
        <v>9.1724000000000005E-4</v>
      </c>
      <c r="G2479" s="9">
        <v>2.3127030000000002E-3</v>
      </c>
    </row>
    <row r="2480" spans="1:7" x14ac:dyDescent="0.25">
      <c r="A2480" s="9" t="s">
        <v>1409</v>
      </c>
      <c r="B2480" s="9" t="s">
        <v>1410</v>
      </c>
      <c r="C2480" s="10">
        <v>16.95</v>
      </c>
      <c r="D2480" s="10">
        <v>32.82</v>
      </c>
      <c r="E2480" s="10">
        <v>1.94</v>
      </c>
      <c r="F2480" s="11">
        <v>3.1399999999999998E-5</v>
      </c>
      <c r="G2480" s="9">
        <v>1.5094199999999999E-4</v>
      </c>
    </row>
    <row r="2481" spans="1:7" x14ac:dyDescent="0.25">
      <c r="A2481" s="9" t="s">
        <v>6733</v>
      </c>
      <c r="B2481" s="9" t="s">
        <v>6734</v>
      </c>
      <c r="C2481" s="10">
        <v>68.319999999999993</v>
      </c>
      <c r="D2481" s="10">
        <v>90.76</v>
      </c>
      <c r="E2481" s="10">
        <v>1.33</v>
      </c>
      <c r="F2481" s="9">
        <v>1.7457799999999999E-4</v>
      </c>
      <c r="G2481" s="9">
        <v>5.9606500000000001E-4</v>
      </c>
    </row>
    <row r="2482" spans="1:7" x14ac:dyDescent="0.25">
      <c r="A2482" s="9" t="s">
        <v>9511</v>
      </c>
      <c r="B2482" s="9" t="s">
        <v>9512</v>
      </c>
      <c r="C2482" s="10">
        <v>36.340000000000003</v>
      </c>
      <c r="D2482" s="10">
        <v>20.37</v>
      </c>
      <c r="E2482" s="10">
        <v>-1.78</v>
      </c>
      <c r="F2482" s="11">
        <v>1.43E-5</v>
      </c>
      <c r="G2482" s="11">
        <v>8.14E-5</v>
      </c>
    </row>
    <row r="2483" spans="1:7" x14ac:dyDescent="0.25">
      <c r="A2483" s="9" t="s">
        <v>7624</v>
      </c>
      <c r="B2483" s="9" t="s">
        <v>7625</v>
      </c>
      <c r="C2483" s="10">
        <v>46.85</v>
      </c>
      <c r="D2483" s="10">
        <v>37.6</v>
      </c>
      <c r="E2483" s="10">
        <v>-1.25</v>
      </c>
      <c r="F2483" s="9">
        <v>1.9510370000000001E-3</v>
      </c>
      <c r="G2483" s="9">
        <v>4.2925699999999999E-3</v>
      </c>
    </row>
    <row r="2484" spans="1:7" x14ac:dyDescent="0.25">
      <c r="A2484" s="9" t="s">
        <v>9245</v>
      </c>
      <c r="B2484" s="9" t="s">
        <v>9246</v>
      </c>
      <c r="C2484" s="10">
        <v>46.85</v>
      </c>
      <c r="D2484" s="10">
        <v>28.53</v>
      </c>
      <c r="E2484" s="10">
        <v>-1.64</v>
      </c>
      <c r="F2484" s="11">
        <v>2.5299999999999999E-6</v>
      </c>
      <c r="G2484" s="11">
        <v>2.1999999999999999E-5</v>
      </c>
    </row>
    <row r="2485" spans="1:7" x14ac:dyDescent="0.25">
      <c r="A2485" s="9" t="s">
        <v>4160</v>
      </c>
      <c r="B2485" s="9" t="s">
        <v>4161</v>
      </c>
      <c r="C2485" s="10">
        <v>20.37</v>
      </c>
      <c r="D2485" s="10">
        <v>28.86</v>
      </c>
      <c r="E2485" s="10">
        <v>1.42</v>
      </c>
      <c r="F2485" s="9">
        <v>1.9974000000000001E-4</v>
      </c>
      <c r="G2485" s="9">
        <v>6.5930800000000005E-4</v>
      </c>
    </row>
    <row r="2486" spans="1:7" x14ac:dyDescent="0.25">
      <c r="A2486" s="9" t="s">
        <v>9119</v>
      </c>
      <c r="B2486" s="9" t="s">
        <v>9120</v>
      </c>
      <c r="C2486" s="10">
        <v>26.94</v>
      </c>
      <c r="D2486" s="10">
        <v>16.920000000000002</v>
      </c>
      <c r="E2486" s="10">
        <v>-1.59</v>
      </c>
      <c r="F2486" s="9">
        <v>5.9322300000000004E-4</v>
      </c>
      <c r="G2486" s="9">
        <v>1.6227850000000001E-3</v>
      </c>
    </row>
    <row r="2487" spans="1:7" x14ac:dyDescent="0.25">
      <c r="A2487" s="9" t="s">
        <v>4162</v>
      </c>
      <c r="B2487" s="9" t="s">
        <v>4163</v>
      </c>
      <c r="C2487" s="10">
        <v>16.18</v>
      </c>
      <c r="D2487" s="10">
        <v>22.56</v>
      </c>
      <c r="E2487" s="10">
        <v>1.39</v>
      </c>
      <c r="F2487" s="9">
        <v>2.2421E-4</v>
      </c>
      <c r="G2487" s="9">
        <v>7.2639600000000003E-4</v>
      </c>
    </row>
    <row r="2488" spans="1:7" x14ac:dyDescent="0.25">
      <c r="A2488" s="9" t="s">
        <v>8064</v>
      </c>
      <c r="B2488" s="9" t="s">
        <v>8065</v>
      </c>
      <c r="C2488" s="10">
        <v>68.209999999999994</v>
      </c>
      <c r="D2488" s="10">
        <v>51.17</v>
      </c>
      <c r="E2488" s="10">
        <v>-1.33</v>
      </c>
      <c r="F2488" s="11">
        <v>4.71E-5</v>
      </c>
      <c r="G2488" s="9">
        <v>2.0841699999999999E-4</v>
      </c>
    </row>
    <row r="2489" spans="1:7" x14ac:dyDescent="0.25">
      <c r="A2489" s="9" t="s">
        <v>8204</v>
      </c>
      <c r="B2489" s="9" t="s">
        <v>8205</v>
      </c>
      <c r="C2489" s="10">
        <v>48.12</v>
      </c>
      <c r="D2489" s="10">
        <v>35.270000000000003</v>
      </c>
      <c r="E2489" s="10">
        <v>-1.36</v>
      </c>
      <c r="F2489" s="9">
        <v>3.5421659999999998E-3</v>
      </c>
      <c r="G2489" s="9">
        <v>7.0900659999999999E-3</v>
      </c>
    </row>
    <row r="2490" spans="1:7" x14ac:dyDescent="0.25">
      <c r="A2490" s="9" t="s">
        <v>5736</v>
      </c>
      <c r="B2490" s="9" t="s">
        <v>5737</v>
      </c>
      <c r="C2490" s="10">
        <v>117.66</v>
      </c>
      <c r="D2490" s="10">
        <v>186.95</v>
      </c>
      <c r="E2490" s="10">
        <v>1.59</v>
      </c>
      <c r="F2490" s="11">
        <v>6.87E-8</v>
      </c>
      <c r="G2490" s="11">
        <v>1.44E-6</v>
      </c>
    </row>
    <row r="2491" spans="1:7" x14ac:dyDescent="0.25">
      <c r="A2491" s="9" t="s">
        <v>7794</v>
      </c>
      <c r="B2491" s="9" t="s">
        <v>7795</v>
      </c>
      <c r="C2491" s="10">
        <v>1379.36</v>
      </c>
      <c r="D2491" s="10">
        <v>1074.3399999999999</v>
      </c>
      <c r="E2491" s="10">
        <v>-1.28</v>
      </c>
      <c r="F2491" s="11">
        <v>7.4599999999999997E-5</v>
      </c>
      <c r="G2491" s="9">
        <v>3.0148799999999998E-4</v>
      </c>
    </row>
    <row r="2492" spans="1:7" x14ac:dyDescent="0.25">
      <c r="A2492" s="9" t="s">
        <v>4164</v>
      </c>
      <c r="B2492" s="9" t="s">
        <v>4165</v>
      </c>
      <c r="C2492" s="10">
        <v>18.12</v>
      </c>
      <c r="D2492" s="10">
        <v>30.74</v>
      </c>
      <c r="E2492" s="10">
        <v>1.7</v>
      </c>
      <c r="F2492" s="11">
        <v>3.8799999999999997E-8</v>
      </c>
      <c r="G2492" s="11">
        <v>9.6800000000000009E-7</v>
      </c>
    </row>
    <row r="2493" spans="1:7" x14ac:dyDescent="0.25">
      <c r="A2493" s="9" t="s">
        <v>4166</v>
      </c>
      <c r="B2493" s="9" t="s">
        <v>4167</v>
      </c>
      <c r="C2493" s="10">
        <v>17.3</v>
      </c>
      <c r="D2493" s="10">
        <v>10.32</v>
      </c>
      <c r="E2493" s="10">
        <v>-1.68</v>
      </c>
      <c r="F2493" s="11">
        <v>2.51E-5</v>
      </c>
      <c r="G2493" s="9">
        <v>1.2644199999999999E-4</v>
      </c>
    </row>
    <row r="2494" spans="1:7" x14ac:dyDescent="0.25">
      <c r="A2494" s="9" t="s">
        <v>8753</v>
      </c>
      <c r="B2494" s="9" t="s">
        <v>8754</v>
      </c>
      <c r="C2494" s="10">
        <v>598.80999999999995</v>
      </c>
      <c r="D2494" s="10">
        <v>403.21</v>
      </c>
      <c r="E2494" s="10">
        <v>-1.49</v>
      </c>
      <c r="F2494" s="9">
        <v>5.3209299999999998E-4</v>
      </c>
      <c r="G2494" s="9">
        <v>1.4853449999999999E-3</v>
      </c>
    </row>
    <row r="2495" spans="1:7" x14ac:dyDescent="0.25">
      <c r="A2495" s="9" t="s">
        <v>7586</v>
      </c>
      <c r="B2495" s="9" t="s">
        <v>7587</v>
      </c>
      <c r="C2495" s="10">
        <v>32.130000000000003</v>
      </c>
      <c r="D2495" s="10">
        <v>25.9</v>
      </c>
      <c r="E2495" s="10">
        <v>-1.24</v>
      </c>
      <c r="F2495" s="9">
        <v>2.4509430000000001E-3</v>
      </c>
      <c r="G2495" s="9">
        <v>5.187466E-3</v>
      </c>
    </row>
    <row r="2496" spans="1:7" x14ac:dyDescent="0.25">
      <c r="A2496" s="9" t="s">
        <v>289</v>
      </c>
      <c r="B2496" s="9" t="s">
        <v>290</v>
      </c>
      <c r="C2496" s="10">
        <v>145.19999999999999</v>
      </c>
      <c r="D2496" s="10">
        <v>69.099999999999994</v>
      </c>
      <c r="E2496" s="10">
        <v>-2.1</v>
      </c>
      <c r="F2496" s="11">
        <v>7.54E-9</v>
      </c>
      <c r="G2496" s="11">
        <v>2.8200000000000001E-7</v>
      </c>
    </row>
    <row r="2497" spans="1:7" x14ac:dyDescent="0.25">
      <c r="A2497" s="9" t="s">
        <v>53</v>
      </c>
      <c r="B2497" s="9" t="s">
        <v>54</v>
      </c>
      <c r="C2497" s="10">
        <v>140.11000000000001</v>
      </c>
      <c r="D2497" s="10">
        <v>42.25</v>
      </c>
      <c r="E2497" s="10">
        <v>-3.32</v>
      </c>
      <c r="F2497" s="9">
        <v>5.3053699999999998E-4</v>
      </c>
      <c r="G2497" s="9">
        <v>1.4833120000000001E-3</v>
      </c>
    </row>
    <row r="2498" spans="1:7" x14ac:dyDescent="0.25">
      <c r="A2498" s="9" t="s">
        <v>4168</v>
      </c>
      <c r="B2498" s="9" t="s">
        <v>4169</v>
      </c>
      <c r="C2498" s="10">
        <v>8.02</v>
      </c>
      <c r="D2498" s="10">
        <v>14.86</v>
      </c>
      <c r="E2498" s="10">
        <v>1.85</v>
      </c>
      <c r="F2498" s="9">
        <v>3.1882900000000002E-4</v>
      </c>
      <c r="G2498" s="9">
        <v>9.7314700000000005E-4</v>
      </c>
    </row>
    <row r="2499" spans="1:7" x14ac:dyDescent="0.25">
      <c r="A2499" s="9" t="s">
        <v>6528</v>
      </c>
      <c r="B2499" s="9" t="s">
        <v>6529</v>
      </c>
      <c r="C2499" s="10">
        <v>106.52</v>
      </c>
      <c r="D2499" s="10">
        <v>146.35</v>
      </c>
      <c r="E2499" s="10">
        <v>1.37</v>
      </c>
      <c r="F2499" s="9">
        <v>4.75699E-4</v>
      </c>
      <c r="G2499" s="9">
        <v>1.3534930000000001E-3</v>
      </c>
    </row>
    <row r="2500" spans="1:7" x14ac:dyDescent="0.25">
      <c r="A2500" s="9" t="s">
        <v>6929</v>
      </c>
      <c r="B2500" s="9" t="s">
        <v>6930</v>
      </c>
      <c r="C2500" s="10">
        <v>20.41</v>
      </c>
      <c r="D2500" s="10">
        <v>25.96</v>
      </c>
      <c r="E2500" s="10">
        <v>1.27</v>
      </c>
      <c r="F2500" s="9">
        <v>1.5528917E-2</v>
      </c>
      <c r="G2500" s="9">
        <v>2.4891388E-2</v>
      </c>
    </row>
    <row r="2501" spans="1:7" x14ac:dyDescent="0.25">
      <c r="A2501" s="9" t="s">
        <v>8218</v>
      </c>
      <c r="B2501" s="9" t="s">
        <v>8219</v>
      </c>
      <c r="C2501" s="10">
        <v>58.89</v>
      </c>
      <c r="D2501" s="10">
        <v>42.99</v>
      </c>
      <c r="E2501" s="10">
        <v>-1.37</v>
      </c>
      <c r="F2501" s="11">
        <v>1.5799999999999999E-6</v>
      </c>
      <c r="G2501" s="11">
        <v>1.5299999999999999E-5</v>
      </c>
    </row>
    <row r="2502" spans="1:7" x14ac:dyDescent="0.25">
      <c r="A2502" s="9" t="s">
        <v>843</v>
      </c>
      <c r="B2502" s="9" t="s">
        <v>844</v>
      </c>
      <c r="C2502" s="10">
        <v>23.8</v>
      </c>
      <c r="D2502" s="10">
        <v>67.64</v>
      </c>
      <c r="E2502" s="10">
        <v>2.84</v>
      </c>
      <c r="F2502" s="11">
        <v>3.8600000000000003E-6</v>
      </c>
      <c r="G2502" s="11">
        <v>3.0800000000000003E-5</v>
      </c>
    </row>
    <row r="2503" spans="1:7" x14ac:dyDescent="0.25">
      <c r="A2503" s="9" t="s">
        <v>5692</v>
      </c>
      <c r="B2503" s="9" t="s">
        <v>5693</v>
      </c>
      <c r="C2503" s="10">
        <v>14.47</v>
      </c>
      <c r="D2503" s="10">
        <v>23.34</v>
      </c>
      <c r="E2503" s="10">
        <v>1.61</v>
      </c>
      <c r="F2503" s="9">
        <v>2.9190259999999999E-3</v>
      </c>
      <c r="G2503" s="9">
        <v>6.0032990000000001E-3</v>
      </c>
    </row>
    <row r="2504" spans="1:7" x14ac:dyDescent="0.25">
      <c r="A2504" s="9" t="s">
        <v>4170</v>
      </c>
      <c r="B2504" s="9" t="s">
        <v>4171</v>
      </c>
      <c r="C2504" s="10">
        <v>9.99</v>
      </c>
      <c r="D2504" s="10">
        <v>20.79</v>
      </c>
      <c r="E2504" s="10">
        <v>2.08</v>
      </c>
      <c r="F2504" s="9">
        <v>2.2834330000000001E-3</v>
      </c>
      <c r="G2504" s="9">
        <v>4.8797320000000003E-3</v>
      </c>
    </row>
    <row r="2505" spans="1:7" x14ac:dyDescent="0.25">
      <c r="A2505" s="9" t="s">
        <v>4172</v>
      </c>
      <c r="B2505" s="9" t="s">
        <v>4173</v>
      </c>
      <c r="C2505" s="10">
        <v>6.85</v>
      </c>
      <c r="D2505" s="10">
        <v>13.65</v>
      </c>
      <c r="E2505" s="10">
        <v>1.99</v>
      </c>
      <c r="F2505" s="9">
        <v>1.5045050000000001E-2</v>
      </c>
      <c r="G2505" s="9">
        <v>2.4220050999999999E-2</v>
      </c>
    </row>
    <row r="2506" spans="1:7" x14ac:dyDescent="0.25">
      <c r="A2506" s="9" t="s">
        <v>4174</v>
      </c>
      <c r="B2506" s="9" t="s">
        <v>4175</v>
      </c>
      <c r="C2506" s="10">
        <v>13.36</v>
      </c>
      <c r="D2506" s="10">
        <v>19.489999999999998</v>
      </c>
      <c r="E2506" s="10">
        <v>1.46</v>
      </c>
      <c r="F2506" s="9">
        <v>1.2722499999999999E-4</v>
      </c>
      <c r="G2506" s="9">
        <v>4.5939899999999998E-4</v>
      </c>
    </row>
    <row r="2507" spans="1:7" x14ac:dyDescent="0.25">
      <c r="A2507" s="9" t="s">
        <v>1391</v>
      </c>
      <c r="B2507" s="9" t="s">
        <v>1392</v>
      </c>
      <c r="C2507" s="10">
        <v>193.58</v>
      </c>
      <c r="D2507" s="10">
        <v>104.44</v>
      </c>
      <c r="E2507" s="10">
        <v>-1.85</v>
      </c>
      <c r="F2507" s="11">
        <v>8.6900000000000004E-8</v>
      </c>
      <c r="G2507" s="11">
        <v>1.6899999999999999E-6</v>
      </c>
    </row>
    <row r="2508" spans="1:7" x14ac:dyDescent="0.25">
      <c r="A2508" s="9" t="s">
        <v>5734</v>
      </c>
      <c r="B2508" s="9" t="s">
        <v>5735</v>
      </c>
      <c r="C2508" s="10">
        <v>57.56</v>
      </c>
      <c r="D2508" s="10">
        <v>91.47</v>
      </c>
      <c r="E2508" s="10">
        <v>1.59</v>
      </c>
      <c r="F2508" s="9">
        <v>1.06016E-4</v>
      </c>
      <c r="G2508" s="9">
        <v>3.9626199999999998E-4</v>
      </c>
    </row>
    <row r="2509" spans="1:7" x14ac:dyDescent="0.25">
      <c r="A2509" s="9" t="s">
        <v>8468</v>
      </c>
      <c r="B2509" s="9" t="s">
        <v>8469</v>
      </c>
      <c r="C2509" s="10">
        <v>46.02</v>
      </c>
      <c r="D2509" s="10">
        <v>32.380000000000003</v>
      </c>
      <c r="E2509" s="10">
        <v>-1.42</v>
      </c>
      <c r="F2509" s="9">
        <v>1.21422E-3</v>
      </c>
      <c r="G2509" s="9">
        <v>2.8972049999999999E-3</v>
      </c>
    </row>
    <row r="2510" spans="1:7" x14ac:dyDescent="0.25">
      <c r="A2510" s="9" t="s">
        <v>8110</v>
      </c>
      <c r="B2510" s="9" t="s">
        <v>8111</v>
      </c>
      <c r="C2510" s="10">
        <v>24.43</v>
      </c>
      <c r="D2510" s="10">
        <v>18.239999999999998</v>
      </c>
      <c r="E2510" s="10">
        <v>-1.34</v>
      </c>
      <c r="F2510" s="9">
        <v>7.9996519999999995E-3</v>
      </c>
      <c r="G2510" s="9">
        <v>1.412122E-2</v>
      </c>
    </row>
    <row r="2511" spans="1:7" x14ac:dyDescent="0.25">
      <c r="A2511" s="9" t="s">
        <v>9647</v>
      </c>
      <c r="B2511" s="9" t="s">
        <v>9648</v>
      </c>
      <c r="C2511" s="10">
        <v>65.14</v>
      </c>
      <c r="D2511" s="10">
        <v>33.520000000000003</v>
      </c>
      <c r="E2511" s="10">
        <v>-1.94</v>
      </c>
      <c r="F2511" s="11">
        <v>7.9899999999999999E-7</v>
      </c>
      <c r="G2511" s="11">
        <v>9.0499999999999997E-6</v>
      </c>
    </row>
    <row r="2512" spans="1:7" x14ac:dyDescent="0.25">
      <c r="A2512" s="9" t="s">
        <v>9199</v>
      </c>
      <c r="B2512" s="9" t="s">
        <v>9200</v>
      </c>
      <c r="C2512" s="10">
        <v>39.76</v>
      </c>
      <c r="D2512" s="10">
        <v>24.44</v>
      </c>
      <c r="E2512" s="10">
        <v>-1.63</v>
      </c>
      <c r="F2512" s="11">
        <v>1.15E-6</v>
      </c>
      <c r="G2512" s="11">
        <v>1.19E-5</v>
      </c>
    </row>
    <row r="2513" spans="1:7" x14ac:dyDescent="0.25">
      <c r="A2513" s="9" t="s">
        <v>4176</v>
      </c>
      <c r="B2513" s="9" t="s">
        <v>4177</v>
      </c>
      <c r="C2513" s="10">
        <v>14.73</v>
      </c>
      <c r="D2513" s="10">
        <v>24.36</v>
      </c>
      <c r="E2513" s="10">
        <v>1.65</v>
      </c>
      <c r="F2513" s="9">
        <v>7.8068640000000002E-3</v>
      </c>
      <c r="G2513" s="9">
        <v>1.3843243999999999E-2</v>
      </c>
    </row>
    <row r="2514" spans="1:7" x14ac:dyDescent="0.25">
      <c r="A2514" s="9" t="s">
        <v>6413</v>
      </c>
      <c r="B2514" s="9" t="s">
        <v>6414</v>
      </c>
      <c r="C2514" s="10">
        <v>218.5</v>
      </c>
      <c r="D2514" s="10">
        <v>308.45</v>
      </c>
      <c r="E2514" s="10">
        <v>1.41</v>
      </c>
      <c r="F2514" s="11">
        <v>7.1000000000000005E-5</v>
      </c>
      <c r="G2514" s="9">
        <v>2.9048600000000001E-4</v>
      </c>
    </row>
    <row r="2515" spans="1:7" x14ac:dyDescent="0.25">
      <c r="A2515" s="9" t="s">
        <v>5220</v>
      </c>
      <c r="B2515" s="9" t="s">
        <v>5221</v>
      </c>
      <c r="C2515" s="10">
        <v>18.39</v>
      </c>
      <c r="D2515" s="10">
        <v>34.69</v>
      </c>
      <c r="E2515" s="10">
        <v>1.89</v>
      </c>
      <c r="F2515" s="11">
        <v>1.5099999999999999E-5</v>
      </c>
      <c r="G2515" s="11">
        <v>8.4699999999999999E-5</v>
      </c>
    </row>
    <row r="2516" spans="1:7" x14ac:dyDescent="0.25">
      <c r="A2516" s="9" t="s">
        <v>485</v>
      </c>
      <c r="B2516" s="9" t="s">
        <v>486</v>
      </c>
      <c r="C2516" s="10">
        <v>20.07</v>
      </c>
      <c r="D2516" s="10">
        <v>42.36</v>
      </c>
      <c r="E2516" s="10">
        <v>2.11</v>
      </c>
      <c r="F2516" s="9">
        <v>2.3420250000000002E-3</v>
      </c>
      <c r="G2516" s="9">
        <v>4.9906239999999999E-3</v>
      </c>
    </row>
    <row r="2517" spans="1:7" x14ac:dyDescent="0.25">
      <c r="A2517" s="9" t="s">
        <v>1319</v>
      </c>
      <c r="B2517" s="9" t="s">
        <v>1320</v>
      </c>
      <c r="C2517" s="10">
        <v>11.31</v>
      </c>
      <c r="D2517" s="10">
        <v>21.36</v>
      </c>
      <c r="E2517" s="10">
        <v>1.89</v>
      </c>
      <c r="F2517" s="9">
        <v>5.2628500000000003E-4</v>
      </c>
      <c r="G2517" s="9">
        <v>1.475365E-3</v>
      </c>
    </row>
    <row r="2518" spans="1:7" x14ac:dyDescent="0.25">
      <c r="A2518" s="9" t="s">
        <v>4178</v>
      </c>
      <c r="B2518" s="9" t="s">
        <v>4179</v>
      </c>
      <c r="C2518" s="10">
        <v>18.399999999999999</v>
      </c>
      <c r="D2518" s="10">
        <v>25.03</v>
      </c>
      <c r="E2518" s="10">
        <v>1.36</v>
      </c>
      <c r="F2518" s="9">
        <v>4.2653299999999999E-4</v>
      </c>
      <c r="G2518" s="9">
        <v>1.2354309999999999E-3</v>
      </c>
    </row>
    <row r="2519" spans="1:7" x14ac:dyDescent="0.25">
      <c r="A2519" s="9" t="s">
        <v>4180</v>
      </c>
      <c r="B2519" s="9" t="s">
        <v>4181</v>
      </c>
      <c r="C2519" s="10">
        <v>10.27</v>
      </c>
      <c r="D2519" s="10">
        <v>18.87</v>
      </c>
      <c r="E2519" s="10">
        <v>1.84</v>
      </c>
      <c r="F2519" s="9">
        <v>5.9265380000000003E-3</v>
      </c>
      <c r="G2519" s="9">
        <v>1.0921841E-2</v>
      </c>
    </row>
    <row r="2520" spans="1:7" x14ac:dyDescent="0.25">
      <c r="A2520" s="9" t="s">
        <v>717</v>
      </c>
      <c r="B2520" s="9" t="s">
        <v>718</v>
      </c>
      <c r="C2520" s="10">
        <v>24.18</v>
      </c>
      <c r="D2520" s="10">
        <v>60.07</v>
      </c>
      <c r="E2520" s="10">
        <v>2.48</v>
      </c>
      <c r="F2520" s="11">
        <v>9.2100000000000003E-5</v>
      </c>
      <c r="G2520" s="9">
        <v>3.5393600000000001E-4</v>
      </c>
    </row>
    <row r="2521" spans="1:7" x14ac:dyDescent="0.25">
      <c r="A2521" s="9" t="s">
        <v>8630</v>
      </c>
      <c r="B2521" s="9" t="s">
        <v>8631</v>
      </c>
      <c r="C2521" s="10">
        <v>70.06</v>
      </c>
      <c r="D2521" s="10">
        <v>47.94</v>
      </c>
      <c r="E2521" s="10">
        <v>-1.46</v>
      </c>
      <c r="F2521" s="11">
        <v>5.5999999999999999E-5</v>
      </c>
      <c r="G2521" s="9">
        <v>2.39237E-4</v>
      </c>
    </row>
    <row r="2522" spans="1:7" x14ac:dyDescent="0.25">
      <c r="A2522" s="9" t="s">
        <v>7486</v>
      </c>
      <c r="B2522" s="9" t="s">
        <v>7487</v>
      </c>
      <c r="C2522" s="10">
        <v>103.39</v>
      </c>
      <c r="D2522" s="10">
        <v>84.81</v>
      </c>
      <c r="E2522" s="10">
        <v>-1.22</v>
      </c>
      <c r="F2522" s="9">
        <v>2.787593E-2</v>
      </c>
      <c r="G2522" s="9">
        <v>4.1181451000000001E-2</v>
      </c>
    </row>
    <row r="2523" spans="1:7" x14ac:dyDescent="0.25">
      <c r="A2523" s="9" t="s">
        <v>8676</v>
      </c>
      <c r="B2523" s="9" t="s">
        <v>8677</v>
      </c>
      <c r="C2523" s="10">
        <v>85.23</v>
      </c>
      <c r="D2523" s="10">
        <v>57.86</v>
      </c>
      <c r="E2523" s="10">
        <v>-1.47</v>
      </c>
      <c r="F2523" s="9">
        <v>4.3074560000000003E-3</v>
      </c>
      <c r="G2523" s="9">
        <v>8.3486749999999998E-3</v>
      </c>
    </row>
    <row r="2524" spans="1:7" x14ac:dyDescent="0.25">
      <c r="A2524" s="9" t="s">
        <v>8803</v>
      </c>
      <c r="B2524" s="9" t="s">
        <v>8804</v>
      </c>
      <c r="C2524" s="10">
        <v>24.87</v>
      </c>
      <c r="D2524" s="10">
        <v>16.57</v>
      </c>
      <c r="E2524" s="10">
        <v>-1.5</v>
      </c>
      <c r="F2524" s="9">
        <v>7.3195600000000001E-3</v>
      </c>
      <c r="G2524" s="9">
        <v>1.3100011999999999E-2</v>
      </c>
    </row>
    <row r="2525" spans="1:7" x14ac:dyDescent="0.25">
      <c r="A2525" s="9" t="s">
        <v>1001</v>
      </c>
      <c r="B2525" s="9" t="s">
        <v>1002</v>
      </c>
      <c r="C2525" s="10">
        <v>16.989999999999998</v>
      </c>
      <c r="D2525" s="10">
        <v>76.62</v>
      </c>
      <c r="E2525" s="10">
        <v>4.51</v>
      </c>
      <c r="F2525" s="11">
        <v>3.3400000000000002E-6</v>
      </c>
      <c r="G2525" s="11">
        <v>2.7500000000000001E-5</v>
      </c>
    </row>
    <row r="2526" spans="1:7" x14ac:dyDescent="0.25">
      <c r="A2526" s="9" t="s">
        <v>5572</v>
      </c>
      <c r="B2526" s="9" t="s">
        <v>5573</v>
      </c>
      <c r="C2526" s="10">
        <v>43.09</v>
      </c>
      <c r="D2526" s="10">
        <v>71.33</v>
      </c>
      <c r="E2526" s="10">
        <v>1.66</v>
      </c>
      <c r="F2526" s="9">
        <v>1.3751449999999999E-3</v>
      </c>
      <c r="G2526" s="9">
        <v>3.2218310000000001E-3</v>
      </c>
    </row>
    <row r="2527" spans="1:7" x14ac:dyDescent="0.25">
      <c r="A2527" s="9" t="s">
        <v>4182</v>
      </c>
      <c r="B2527" s="9" t="s">
        <v>4183</v>
      </c>
      <c r="C2527" s="10">
        <v>11.98</v>
      </c>
      <c r="D2527" s="10">
        <v>17.93</v>
      </c>
      <c r="E2527" s="10">
        <v>1.5</v>
      </c>
      <c r="F2527" s="9">
        <v>3.7274579999999999E-3</v>
      </c>
      <c r="G2527" s="9">
        <v>7.4076699999999999E-3</v>
      </c>
    </row>
    <row r="2528" spans="1:7" x14ac:dyDescent="0.25">
      <c r="A2528" s="9" t="s">
        <v>5176</v>
      </c>
      <c r="B2528" s="9" t="s">
        <v>5177</v>
      </c>
      <c r="C2528" s="10">
        <v>13.21</v>
      </c>
      <c r="D2528" s="10">
        <v>25.92</v>
      </c>
      <c r="E2528" s="10">
        <v>1.96</v>
      </c>
      <c r="F2528" s="11">
        <v>1.9500000000000001E-7</v>
      </c>
      <c r="G2528" s="11">
        <v>3.01E-6</v>
      </c>
    </row>
    <row r="2529" spans="1:7" x14ac:dyDescent="0.25">
      <c r="A2529" s="9" t="s">
        <v>4184</v>
      </c>
      <c r="B2529" s="9" t="s">
        <v>4185</v>
      </c>
      <c r="C2529" s="10">
        <v>19.45</v>
      </c>
      <c r="D2529" s="10">
        <v>26.54</v>
      </c>
      <c r="E2529" s="10">
        <v>1.36</v>
      </c>
      <c r="F2529" s="9">
        <v>1.3419320000000001E-3</v>
      </c>
      <c r="G2529" s="9">
        <v>3.1564269999999998E-3</v>
      </c>
    </row>
    <row r="2530" spans="1:7" x14ac:dyDescent="0.25">
      <c r="A2530" s="9" t="s">
        <v>8346</v>
      </c>
      <c r="B2530" s="9" t="s">
        <v>8347</v>
      </c>
      <c r="C2530" s="10">
        <v>241.74</v>
      </c>
      <c r="D2530" s="10">
        <v>173.46</v>
      </c>
      <c r="E2530" s="10">
        <v>-1.39</v>
      </c>
      <c r="F2530" s="9">
        <v>4.0886399999999999E-4</v>
      </c>
      <c r="G2530" s="9">
        <v>1.1941230000000001E-3</v>
      </c>
    </row>
    <row r="2531" spans="1:7" x14ac:dyDescent="0.25">
      <c r="A2531" s="9" t="s">
        <v>4186</v>
      </c>
      <c r="B2531" s="9" t="s">
        <v>4187</v>
      </c>
      <c r="C2531" s="10">
        <v>44.87</v>
      </c>
      <c r="D2531" s="10">
        <v>54.42</v>
      </c>
      <c r="E2531" s="10">
        <v>1.21</v>
      </c>
      <c r="F2531" s="9">
        <v>2.6044399999999998E-4</v>
      </c>
      <c r="G2531" s="9">
        <v>8.2047700000000001E-4</v>
      </c>
    </row>
    <row r="2532" spans="1:7" x14ac:dyDescent="0.25">
      <c r="A2532" s="9" t="s">
        <v>7546</v>
      </c>
      <c r="B2532" s="9" t="s">
        <v>7547</v>
      </c>
      <c r="C2532" s="10">
        <v>61.08</v>
      </c>
      <c r="D2532" s="10">
        <v>49.56</v>
      </c>
      <c r="E2532" s="10">
        <v>-1.23</v>
      </c>
      <c r="F2532" s="9">
        <v>7.5711500000000004E-4</v>
      </c>
      <c r="G2532" s="9">
        <v>1.9837209999999999E-3</v>
      </c>
    </row>
    <row r="2533" spans="1:7" x14ac:dyDescent="0.25">
      <c r="A2533" s="9" t="s">
        <v>7037</v>
      </c>
      <c r="B2533" s="9" t="s">
        <v>7038</v>
      </c>
      <c r="C2533" s="10">
        <v>51.03</v>
      </c>
      <c r="D2533" s="10">
        <v>63.24</v>
      </c>
      <c r="E2533" s="10">
        <v>1.24</v>
      </c>
      <c r="F2533" s="9">
        <v>6.4316099999999995E-4</v>
      </c>
      <c r="G2533" s="9">
        <v>1.7307830000000001E-3</v>
      </c>
    </row>
    <row r="2534" spans="1:7" x14ac:dyDescent="0.25">
      <c r="A2534" s="9" t="s">
        <v>4188</v>
      </c>
      <c r="B2534" s="9" t="s">
        <v>4189</v>
      </c>
      <c r="C2534" s="10">
        <v>16.579999999999998</v>
      </c>
      <c r="D2534" s="10">
        <v>21.95</v>
      </c>
      <c r="E2534" s="10">
        <v>1.32</v>
      </c>
      <c r="F2534" s="9">
        <v>1.8005569999999999E-3</v>
      </c>
      <c r="G2534" s="9">
        <v>4.0275119999999996E-3</v>
      </c>
    </row>
    <row r="2535" spans="1:7" x14ac:dyDescent="0.25">
      <c r="A2535" s="9" t="s">
        <v>4190</v>
      </c>
      <c r="B2535" s="9" t="s">
        <v>4191</v>
      </c>
      <c r="C2535" s="10">
        <v>7.73</v>
      </c>
      <c r="D2535" s="10">
        <v>20.399999999999999</v>
      </c>
      <c r="E2535" s="10">
        <v>2.64</v>
      </c>
      <c r="F2535" s="9">
        <v>1.6109201E-2</v>
      </c>
      <c r="G2535" s="9">
        <v>2.5676464E-2</v>
      </c>
    </row>
    <row r="2536" spans="1:7" x14ac:dyDescent="0.25">
      <c r="A2536" s="9" t="s">
        <v>6121</v>
      </c>
      <c r="B2536" s="9" t="s">
        <v>6122</v>
      </c>
      <c r="C2536" s="10">
        <v>165.86</v>
      </c>
      <c r="D2536" s="10">
        <v>245.82</v>
      </c>
      <c r="E2536" s="10">
        <v>1.48</v>
      </c>
      <c r="F2536" s="11">
        <v>8.42E-5</v>
      </c>
      <c r="G2536" s="9">
        <v>3.3102400000000002E-4</v>
      </c>
    </row>
    <row r="2537" spans="1:7" x14ac:dyDescent="0.25">
      <c r="A2537" s="9" t="s">
        <v>9032</v>
      </c>
      <c r="B2537" s="9" t="s">
        <v>9033</v>
      </c>
      <c r="C2537" s="10">
        <v>55.72</v>
      </c>
      <c r="D2537" s="10">
        <v>35.450000000000003</v>
      </c>
      <c r="E2537" s="10">
        <v>-1.57</v>
      </c>
      <c r="F2537" s="9">
        <v>2.7263800000000001E-4</v>
      </c>
      <c r="G2537" s="9">
        <v>8.5403699999999998E-4</v>
      </c>
    </row>
    <row r="2538" spans="1:7" x14ac:dyDescent="0.25">
      <c r="A2538" s="9" t="s">
        <v>9177</v>
      </c>
      <c r="B2538" s="9" t="s">
        <v>9178</v>
      </c>
      <c r="C2538" s="10">
        <v>35.409999999999997</v>
      </c>
      <c r="D2538" s="10">
        <v>21.85</v>
      </c>
      <c r="E2538" s="10">
        <v>-1.62</v>
      </c>
      <c r="F2538" s="11">
        <v>4.9499999999999997E-5</v>
      </c>
      <c r="G2538" s="9">
        <v>2.1732699999999999E-4</v>
      </c>
    </row>
    <row r="2539" spans="1:7" x14ac:dyDescent="0.25">
      <c r="A2539" s="9" t="s">
        <v>6032</v>
      </c>
      <c r="B2539" s="9" t="s">
        <v>6033</v>
      </c>
      <c r="C2539" s="10">
        <v>84.12</v>
      </c>
      <c r="D2539" s="10">
        <v>127.23</v>
      </c>
      <c r="E2539" s="10">
        <v>1.51</v>
      </c>
      <c r="F2539" s="9">
        <v>6.050705E-3</v>
      </c>
      <c r="G2539" s="9">
        <v>1.110831E-2</v>
      </c>
    </row>
    <row r="2540" spans="1:7" x14ac:dyDescent="0.25">
      <c r="A2540" s="9" t="s">
        <v>4192</v>
      </c>
      <c r="B2540" s="9" t="s">
        <v>4193</v>
      </c>
      <c r="C2540" s="10">
        <v>14.07</v>
      </c>
      <c r="D2540" s="10">
        <v>8.86</v>
      </c>
      <c r="E2540" s="10">
        <v>-1.59</v>
      </c>
      <c r="F2540" s="11">
        <v>5.9800000000000003E-6</v>
      </c>
      <c r="G2540" s="11">
        <v>4.2599999999999999E-5</v>
      </c>
    </row>
    <row r="2541" spans="1:7" x14ac:dyDescent="0.25">
      <c r="A2541" s="9" t="s">
        <v>981</v>
      </c>
      <c r="B2541" s="9" t="s">
        <v>982</v>
      </c>
      <c r="C2541" s="10">
        <v>10.039999999999999</v>
      </c>
      <c r="D2541" s="10">
        <v>41.42</v>
      </c>
      <c r="E2541" s="10">
        <v>4.13</v>
      </c>
      <c r="F2541" s="11">
        <v>1.7999999999999999E-6</v>
      </c>
      <c r="G2541" s="11">
        <v>1.6799999999999998E-5</v>
      </c>
    </row>
    <row r="2542" spans="1:7" x14ac:dyDescent="0.25">
      <c r="A2542" s="9" t="s">
        <v>8032</v>
      </c>
      <c r="B2542" s="9" t="s">
        <v>8033</v>
      </c>
      <c r="C2542" s="10">
        <v>59.57</v>
      </c>
      <c r="D2542" s="10">
        <v>44.69</v>
      </c>
      <c r="E2542" s="10">
        <v>-1.33</v>
      </c>
      <c r="F2542" s="9">
        <v>1.1287560000000001E-3</v>
      </c>
      <c r="G2542" s="9">
        <v>2.7337910000000002E-3</v>
      </c>
    </row>
    <row r="2543" spans="1:7" x14ac:dyDescent="0.25">
      <c r="A2543" s="9" t="s">
        <v>4194</v>
      </c>
      <c r="B2543" s="9" t="s">
        <v>4195</v>
      </c>
      <c r="C2543" s="10">
        <v>46.32</v>
      </c>
      <c r="D2543" s="10">
        <v>65.48</v>
      </c>
      <c r="E2543" s="10">
        <v>1.41</v>
      </c>
      <c r="F2543" s="9">
        <v>1.166947E-3</v>
      </c>
      <c r="G2543" s="9">
        <v>2.8080240000000001E-3</v>
      </c>
    </row>
    <row r="2544" spans="1:7" x14ac:dyDescent="0.25">
      <c r="A2544" s="9" t="s">
        <v>1315</v>
      </c>
      <c r="B2544" s="9" t="s">
        <v>1316</v>
      </c>
      <c r="C2544" s="10">
        <v>6.78</v>
      </c>
      <c r="D2544" s="10">
        <v>13.43</v>
      </c>
      <c r="E2544" s="10">
        <v>1.98</v>
      </c>
      <c r="F2544" s="11">
        <v>3.55E-8</v>
      </c>
      <c r="G2544" s="11">
        <v>9.1299999999999998E-7</v>
      </c>
    </row>
    <row r="2545" spans="1:7" x14ac:dyDescent="0.25">
      <c r="A2545" s="9" t="s">
        <v>5394</v>
      </c>
      <c r="B2545" s="9" t="s">
        <v>5395</v>
      </c>
      <c r="C2545" s="10">
        <v>20.11</v>
      </c>
      <c r="D2545" s="10">
        <v>35.11</v>
      </c>
      <c r="E2545" s="10">
        <v>1.75</v>
      </c>
      <c r="F2545" s="11">
        <v>1.5200000000000001E-6</v>
      </c>
      <c r="G2545" s="11">
        <v>1.4800000000000001E-5</v>
      </c>
    </row>
    <row r="2546" spans="1:7" x14ac:dyDescent="0.25">
      <c r="A2546" s="9" t="s">
        <v>7556</v>
      </c>
      <c r="B2546" s="9" t="s">
        <v>7557</v>
      </c>
      <c r="C2546" s="10">
        <v>105.37</v>
      </c>
      <c r="D2546" s="10">
        <v>84.77</v>
      </c>
      <c r="E2546" s="10">
        <v>-1.24</v>
      </c>
      <c r="F2546" s="9">
        <v>3.7244700000000001E-3</v>
      </c>
      <c r="G2546" s="9">
        <v>7.4066729999999999E-3</v>
      </c>
    </row>
    <row r="2547" spans="1:7" x14ac:dyDescent="0.25">
      <c r="A2547" s="9" t="s">
        <v>6462</v>
      </c>
      <c r="B2547" s="9" t="s">
        <v>6463</v>
      </c>
      <c r="C2547" s="10">
        <v>33.08</v>
      </c>
      <c r="D2547" s="10">
        <v>45.94</v>
      </c>
      <c r="E2547" s="10">
        <v>1.39</v>
      </c>
      <c r="F2547" s="11">
        <v>1.04E-5</v>
      </c>
      <c r="G2547" s="11">
        <v>6.4700000000000001E-5</v>
      </c>
    </row>
    <row r="2548" spans="1:7" x14ac:dyDescent="0.25">
      <c r="A2548" s="9" t="s">
        <v>6554</v>
      </c>
      <c r="B2548" s="9" t="s">
        <v>6555</v>
      </c>
      <c r="C2548" s="10">
        <v>48.94</v>
      </c>
      <c r="D2548" s="10">
        <v>66.98</v>
      </c>
      <c r="E2548" s="10">
        <v>1.37</v>
      </c>
      <c r="F2548" s="9">
        <v>1.6260280000000001E-3</v>
      </c>
      <c r="G2548" s="9">
        <v>3.6966130000000001E-3</v>
      </c>
    </row>
    <row r="2549" spans="1:7" x14ac:dyDescent="0.25">
      <c r="A2549" s="9" t="s">
        <v>4196</v>
      </c>
      <c r="B2549" s="9" t="s">
        <v>4197</v>
      </c>
      <c r="C2549" s="10">
        <v>32.729999999999997</v>
      </c>
      <c r="D2549" s="10">
        <v>43.75</v>
      </c>
      <c r="E2549" s="10">
        <v>1.34</v>
      </c>
      <c r="F2549" s="9">
        <v>1.319204E-2</v>
      </c>
      <c r="G2549" s="9">
        <v>2.1592904E-2</v>
      </c>
    </row>
    <row r="2550" spans="1:7" x14ac:dyDescent="0.25">
      <c r="A2550" s="9" t="s">
        <v>6969</v>
      </c>
      <c r="B2550" s="9" t="s">
        <v>6970</v>
      </c>
      <c r="C2550" s="10">
        <v>50.71</v>
      </c>
      <c r="D2550" s="10">
        <v>64.400000000000006</v>
      </c>
      <c r="E2550" s="10">
        <v>1.27</v>
      </c>
      <c r="F2550" s="9">
        <v>1.3432940000000001E-3</v>
      </c>
      <c r="G2550" s="9">
        <v>3.1571379999999999E-3</v>
      </c>
    </row>
    <row r="2551" spans="1:7" x14ac:dyDescent="0.25">
      <c r="A2551" s="9" t="s">
        <v>155</v>
      </c>
      <c r="B2551" s="9" t="s">
        <v>156</v>
      </c>
      <c r="C2551" s="10">
        <v>42.99</v>
      </c>
      <c r="D2551" s="10">
        <v>17.579999999999998</v>
      </c>
      <c r="E2551" s="10">
        <v>-2.4500000000000002</v>
      </c>
      <c r="F2551" s="11">
        <v>6.7800000000000004E-10</v>
      </c>
      <c r="G2551" s="11">
        <v>4.9199999999999997E-8</v>
      </c>
    </row>
    <row r="2552" spans="1:7" x14ac:dyDescent="0.25">
      <c r="A2552" s="9" t="s">
        <v>7031</v>
      </c>
      <c r="B2552" s="9" t="s">
        <v>7032</v>
      </c>
      <c r="C2552" s="10">
        <v>38.96</v>
      </c>
      <c r="D2552" s="10">
        <v>48.47</v>
      </c>
      <c r="E2552" s="10">
        <v>1.24</v>
      </c>
      <c r="F2552" s="9">
        <v>2.0899272E-2</v>
      </c>
      <c r="G2552" s="9">
        <v>3.2125351000000003E-2</v>
      </c>
    </row>
    <row r="2553" spans="1:7" x14ac:dyDescent="0.25">
      <c r="A2553" s="9" t="s">
        <v>5890</v>
      </c>
      <c r="B2553" s="9" t="s">
        <v>5891</v>
      </c>
      <c r="C2553" s="10">
        <v>16.93</v>
      </c>
      <c r="D2553" s="10">
        <v>26.07</v>
      </c>
      <c r="E2553" s="10">
        <v>1.54</v>
      </c>
      <c r="F2553" s="11">
        <v>4.1900000000000002E-5</v>
      </c>
      <c r="G2553" s="9">
        <v>1.8881700000000001E-4</v>
      </c>
    </row>
    <row r="2554" spans="1:7" x14ac:dyDescent="0.25">
      <c r="A2554" s="9" t="s">
        <v>4198</v>
      </c>
      <c r="B2554" s="9" t="s">
        <v>4199</v>
      </c>
      <c r="C2554" s="10">
        <v>80.319999999999993</v>
      </c>
      <c r="D2554" s="10">
        <v>67.75</v>
      </c>
      <c r="E2554" s="10">
        <v>-1.19</v>
      </c>
      <c r="F2554" s="9">
        <v>1.623364E-3</v>
      </c>
      <c r="G2554" s="9">
        <v>3.6930130000000002E-3</v>
      </c>
    </row>
    <row r="2555" spans="1:7" x14ac:dyDescent="0.25">
      <c r="A2555" s="9" t="s">
        <v>6987</v>
      </c>
      <c r="B2555" s="9" t="s">
        <v>6988</v>
      </c>
      <c r="C2555" s="10">
        <v>32.299999999999997</v>
      </c>
      <c r="D2555" s="10">
        <v>40.85</v>
      </c>
      <c r="E2555" s="10">
        <v>1.26</v>
      </c>
      <c r="F2555" s="9">
        <v>2.5476959999999999E-3</v>
      </c>
      <c r="G2555" s="9">
        <v>5.3636650000000001E-3</v>
      </c>
    </row>
    <row r="2556" spans="1:7" x14ac:dyDescent="0.25">
      <c r="A2556" s="9" t="s">
        <v>4200</v>
      </c>
      <c r="B2556" s="9" t="s">
        <v>4201</v>
      </c>
      <c r="C2556" s="10">
        <v>21.49</v>
      </c>
      <c r="D2556" s="10">
        <v>31.02</v>
      </c>
      <c r="E2556" s="10">
        <v>1.44</v>
      </c>
      <c r="F2556" s="11">
        <v>1.06E-6</v>
      </c>
      <c r="G2556" s="11">
        <v>1.13E-5</v>
      </c>
    </row>
    <row r="2557" spans="1:7" x14ac:dyDescent="0.25">
      <c r="A2557" s="9" t="s">
        <v>7534</v>
      </c>
      <c r="B2557" s="9" t="s">
        <v>7535</v>
      </c>
      <c r="C2557" s="10">
        <v>1230.7</v>
      </c>
      <c r="D2557" s="10">
        <v>1002.3</v>
      </c>
      <c r="E2557" s="10">
        <v>-1.23</v>
      </c>
      <c r="F2557" s="9">
        <v>5.8479250000000003E-3</v>
      </c>
      <c r="G2557" s="9">
        <v>1.0790319E-2</v>
      </c>
    </row>
    <row r="2558" spans="1:7" x14ac:dyDescent="0.25">
      <c r="A2558" s="9" t="s">
        <v>8374</v>
      </c>
      <c r="B2558" s="9" t="s">
        <v>8375</v>
      </c>
      <c r="C2558" s="10">
        <v>69.209999999999994</v>
      </c>
      <c r="D2558" s="10">
        <v>49.61</v>
      </c>
      <c r="E2558" s="10">
        <v>-1.4</v>
      </c>
      <c r="F2558" s="9">
        <v>2.2076299999999999E-4</v>
      </c>
      <c r="G2558" s="9">
        <v>7.1796200000000005E-4</v>
      </c>
    </row>
    <row r="2559" spans="1:7" x14ac:dyDescent="0.25">
      <c r="A2559" s="9" t="s">
        <v>9143</v>
      </c>
      <c r="B2559" s="9" t="s">
        <v>9144</v>
      </c>
      <c r="C2559" s="10">
        <v>34.950000000000003</v>
      </c>
      <c r="D2559" s="10">
        <v>21.67</v>
      </c>
      <c r="E2559" s="10">
        <v>-1.61</v>
      </c>
      <c r="F2559" s="11">
        <v>1.9199999999999999E-5</v>
      </c>
      <c r="G2559" s="9">
        <v>1.02243E-4</v>
      </c>
    </row>
    <row r="2560" spans="1:7" x14ac:dyDescent="0.25">
      <c r="A2560" s="9" t="s">
        <v>7500</v>
      </c>
      <c r="B2560" s="9" t="s">
        <v>7501</v>
      </c>
      <c r="C2560" s="10">
        <v>78.3</v>
      </c>
      <c r="D2560" s="10">
        <v>63.94</v>
      </c>
      <c r="E2560" s="10">
        <v>-1.22</v>
      </c>
      <c r="F2560" s="9">
        <v>3.1025996E-2</v>
      </c>
      <c r="G2560" s="9">
        <v>4.5284880999999999E-2</v>
      </c>
    </row>
    <row r="2561" spans="1:7" x14ac:dyDescent="0.25">
      <c r="A2561" s="9" t="s">
        <v>4202</v>
      </c>
      <c r="B2561" s="9" t="s">
        <v>4203</v>
      </c>
      <c r="C2561" s="10">
        <v>17.07</v>
      </c>
      <c r="D2561" s="10">
        <v>24.14</v>
      </c>
      <c r="E2561" s="10">
        <v>1.41</v>
      </c>
      <c r="F2561" s="9">
        <v>1.5648618999999999E-2</v>
      </c>
      <c r="G2561" s="9">
        <v>2.5056294999999999E-2</v>
      </c>
    </row>
    <row r="2562" spans="1:7" x14ac:dyDescent="0.25">
      <c r="A2562" s="9" t="s">
        <v>4204</v>
      </c>
      <c r="B2562" s="9" t="s">
        <v>4205</v>
      </c>
      <c r="C2562" s="10">
        <v>16.05</v>
      </c>
      <c r="D2562" s="10">
        <v>23.04</v>
      </c>
      <c r="E2562" s="10">
        <v>1.44</v>
      </c>
      <c r="F2562" s="9">
        <v>5.221753E-3</v>
      </c>
      <c r="G2562" s="9">
        <v>9.7864749999999993E-3</v>
      </c>
    </row>
    <row r="2563" spans="1:7" x14ac:dyDescent="0.25">
      <c r="A2563" s="9" t="s">
        <v>4206</v>
      </c>
      <c r="B2563" s="9" t="s">
        <v>4207</v>
      </c>
      <c r="C2563" s="10">
        <v>8.68</v>
      </c>
      <c r="D2563" s="10">
        <v>13.77</v>
      </c>
      <c r="E2563" s="10">
        <v>1.59</v>
      </c>
      <c r="F2563" s="9">
        <v>5.7146239999999997E-3</v>
      </c>
      <c r="G2563" s="9">
        <v>1.0583689E-2</v>
      </c>
    </row>
    <row r="2564" spans="1:7" x14ac:dyDescent="0.25">
      <c r="A2564" s="9" t="s">
        <v>8640</v>
      </c>
      <c r="B2564" s="9" t="s">
        <v>8641</v>
      </c>
      <c r="C2564" s="10">
        <v>58.59</v>
      </c>
      <c r="D2564" s="10">
        <v>40</v>
      </c>
      <c r="E2564" s="10">
        <v>-1.46</v>
      </c>
      <c r="F2564" s="9">
        <v>7.378084E-3</v>
      </c>
      <c r="G2564" s="9">
        <v>1.3180997E-2</v>
      </c>
    </row>
    <row r="2565" spans="1:7" x14ac:dyDescent="0.25">
      <c r="A2565" s="9" t="s">
        <v>921</v>
      </c>
      <c r="B2565" s="9" t="s">
        <v>922</v>
      </c>
      <c r="C2565" s="10">
        <v>203.3</v>
      </c>
      <c r="D2565" s="10">
        <v>689.82</v>
      </c>
      <c r="E2565" s="10">
        <v>3.39</v>
      </c>
      <c r="F2565" s="11">
        <v>1.0000000000000001E-9</v>
      </c>
      <c r="G2565" s="11">
        <v>6.2600000000000005E-8</v>
      </c>
    </row>
    <row r="2566" spans="1:7" x14ac:dyDescent="0.25">
      <c r="A2566" s="9" t="s">
        <v>449</v>
      </c>
      <c r="B2566" s="9" t="s">
        <v>450</v>
      </c>
      <c r="C2566" s="10">
        <v>17.88</v>
      </c>
      <c r="D2566" s="10">
        <v>36.93</v>
      </c>
      <c r="E2566" s="10">
        <v>2.0699999999999998</v>
      </c>
      <c r="F2566" s="9">
        <v>2.3282899999999999E-4</v>
      </c>
      <c r="G2566" s="9">
        <v>7.4997400000000004E-4</v>
      </c>
    </row>
    <row r="2567" spans="1:7" x14ac:dyDescent="0.25">
      <c r="A2567" s="9" t="s">
        <v>4208</v>
      </c>
      <c r="B2567" s="9" t="s">
        <v>4209</v>
      </c>
      <c r="C2567" s="10">
        <v>160.01</v>
      </c>
      <c r="D2567" s="10">
        <v>105.27</v>
      </c>
      <c r="E2567" s="10">
        <v>-1.52</v>
      </c>
      <c r="F2567" s="11">
        <v>9.8200000000000002E-5</v>
      </c>
      <c r="G2567" s="9">
        <v>3.7413300000000002E-4</v>
      </c>
    </row>
    <row r="2568" spans="1:7" x14ac:dyDescent="0.25">
      <c r="A2568" s="9" t="s">
        <v>8668</v>
      </c>
      <c r="B2568" s="9" t="s">
        <v>8669</v>
      </c>
      <c r="C2568" s="10">
        <v>98.92</v>
      </c>
      <c r="D2568" s="10">
        <v>67.27</v>
      </c>
      <c r="E2568" s="10">
        <v>-1.47</v>
      </c>
      <c r="F2568" s="9">
        <v>1.80824E-4</v>
      </c>
      <c r="G2568" s="9">
        <v>6.1247700000000005E-4</v>
      </c>
    </row>
    <row r="2569" spans="1:7" x14ac:dyDescent="0.25">
      <c r="A2569" s="9" t="s">
        <v>1435</v>
      </c>
      <c r="B2569" s="9" t="s">
        <v>1436</v>
      </c>
      <c r="C2569" s="10">
        <v>109</v>
      </c>
      <c r="D2569" s="10">
        <v>59.95</v>
      </c>
      <c r="E2569" s="10">
        <v>-1.82</v>
      </c>
      <c r="F2569" s="11">
        <v>2.2800000000000002E-6</v>
      </c>
      <c r="G2569" s="11">
        <v>2.0100000000000001E-5</v>
      </c>
    </row>
    <row r="2570" spans="1:7" x14ac:dyDescent="0.25">
      <c r="A2570" s="9" t="s">
        <v>8022</v>
      </c>
      <c r="B2570" s="9" t="s">
        <v>8023</v>
      </c>
      <c r="C2570" s="10">
        <v>51.32</v>
      </c>
      <c r="D2570" s="10">
        <v>38.46</v>
      </c>
      <c r="E2570" s="10">
        <v>-1.33</v>
      </c>
      <c r="F2570" s="9">
        <v>6.0246589999999999E-3</v>
      </c>
      <c r="G2570" s="9">
        <v>1.1071971999999999E-2</v>
      </c>
    </row>
    <row r="2571" spans="1:7" x14ac:dyDescent="0.25">
      <c r="A2571" s="9" t="s">
        <v>323</v>
      </c>
      <c r="B2571" s="9" t="s">
        <v>324</v>
      </c>
      <c r="C2571" s="10">
        <v>43.03</v>
      </c>
      <c r="D2571" s="10">
        <v>20.91</v>
      </c>
      <c r="E2571" s="10">
        <v>-2.06</v>
      </c>
      <c r="F2571" s="11">
        <v>6.6400000000000002E-7</v>
      </c>
      <c r="G2571" s="11">
        <v>7.9300000000000003E-6</v>
      </c>
    </row>
    <row r="2572" spans="1:7" x14ac:dyDescent="0.25">
      <c r="A2572" s="9" t="s">
        <v>9179</v>
      </c>
      <c r="B2572" s="9" t="s">
        <v>9180</v>
      </c>
      <c r="C2572" s="10">
        <v>69.349999999999994</v>
      </c>
      <c r="D2572" s="10">
        <v>42.9</v>
      </c>
      <c r="E2572" s="10">
        <v>-1.62</v>
      </c>
      <c r="F2572" s="11">
        <v>6.0999999999999998E-7</v>
      </c>
      <c r="G2572" s="11">
        <v>7.4000000000000003E-6</v>
      </c>
    </row>
    <row r="2573" spans="1:7" x14ac:dyDescent="0.25">
      <c r="A2573" s="9" t="s">
        <v>7552</v>
      </c>
      <c r="B2573" s="9" t="s">
        <v>7553</v>
      </c>
      <c r="C2573" s="10">
        <v>51.73</v>
      </c>
      <c r="D2573" s="10">
        <v>42.01</v>
      </c>
      <c r="E2573" s="10">
        <v>-1.23</v>
      </c>
      <c r="F2573" s="9">
        <v>1.8714669999999999E-3</v>
      </c>
      <c r="G2573" s="9">
        <v>4.1435159999999999E-3</v>
      </c>
    </row>
    <row r="2574" spans="1:7" x14ac:dyDescent="0.25">
      <c r="A2574" s="9" t="s">
        <v>4210</v>
      </c>
      <c r="B2574" s="9" t="s">
        <v>4211</v>
      </c>
      <c r="C2574" s="10">
        <v>186.44</v>
      </c>
      <c r="D2574" s="10">
        <v>132.66</v>
      </c>
      <c r="E2574" s="10">
        <v>-1.41</v>
      </c>
      <c r="F2574" s="9">
        <v>8.9886289999999997E-3</v>
      </c>
      <c r="G2574" s="9">
        <v>1.5563571E-2</v>
      </c>
    </row>
    <row r="2575" spans="1:7" x14ac:dyDescent="0.25">
      <c r="A2575" s="9" t="s">
        <v>4212</v>
      </c>
      <c r="B2575" s="9" t="s">
        <v>4213</v>
      </c>
      <c r="C2575" s="10">
        <v>7.34</v>
      </c>
      <c r="D2575" s="10">
        <v>15.48</v>
      </c>
      <c r="E2575" s="10">
        <v>2.11</v>
      </c>
      <c r="F2575" s="11">
        <v>7.5099999999999996E-5</v>
      </c>
      <c r="G2575" s="9">
        <v>3.0317300000000001E-4</v>
      </c>
    </row>
    <row r="2576" spans="1:7" x14ac:dyDescent="0.25">
      <c r="A2576" s="9" t="s">
        <v>4214</v>
      </c>
      <c r="B2576" s="9" t="s">
        <v>4215</v>
      </c>
      <c r="C2576" s="10">
        <v>22.59</v>
      </c>
      <c r="D2576" s="10">
        <v>27.64</v>
      </c>
      <c r="E2576" s="10">
        <v>1.22</v>
      </c>
      <c r="F2576" s="9">
        <v>4.0394519999999998E-3</v>
      </c>
      <c r="G2576" s="9">
        <v>7.9246149999999994E-3</v>
      </c>
    </row>
    <row r="2577" spans="1:7" x14ac:dyDescent="0.25">
      <c r="A2577" s="9" t="s">
        <v>5966</v>
      </c>
      <c r="B2577" s="9" t="s">
        <v>5967</v>
      </c>
      <c r="C2577" s="10">
        <v>17.52</v>
      </c>
      <c r="D2577" s="10">
        <v>26.63</v>
      </c>
      <c r="E2577" s="10">
        <v>1.52</v>
      </c>
      <c r="F2577" s="11">
        <v>3.72E-7</v>
      </c>
      <c r="G2577" s="11">
        <v>4.9899999999999997E-6</v>
      </c>
    </row>
    <row r="2578" spans="1:7" x14ac:dyDescent="0.25">
      <c r="A2578" s="9" t="s">
        <v>9535</v>
      </c>
      <c r="B2578" s="9" t="s">
        <v>9536</v>
      </c>
      <c r="C2578" s="10">
        <v>305.74</v>
      </c>
      <c r="D2578" s="10">
        <v>170.85</v>
      </c>
      <c r="E2578" s="10">
        <v>-1.79</v>
      </c>
      <c r="F2578" s="11">
        <v>3.5999999999999998E-8</v>
      </c>
      <c r="G2578" s="11">
        <v>9.1800000000000004E-7</v>
      </c>
    </row>
    <row r="2579" spans="1:7" x14ac:dyDescent="0.25">
      <c r="A2579" s="9" t="s">
        <v>197</v>
      </c>
      <c r="B2579" s="9" t="s">
        <v>198</v>
      </c>
      <c r="C2579" s="10">
        <v>58.9</v>
      </c>
      <c r="D2579" s="10">
        <v>25.81</v>
      </c>
      <c r="E2579" s="10">
        <v>-2.2799999999999998</v>
      </c>
      <c r="F2579" s="11">
        <v>7.4000000000000001E-7</v>
      </c>
      <c r="G2579" s="11">
        <v>8.5799999999999992E-6</v>
      </c>
    </row>
    <row r="2580" spans="1:7" x14ac:dyDescent="0.25">
      <c r="A2580" s="9" t="s">
        <v>9020</v>
      </c>
      <c r="B2580" s="9" t="s">
        <v>9021</v>
      </c>
      <c r="C2580" s="10">
        <v>291.93</v>
      </c>
      <c r="D2580" s="10">
        <v>186.79</v>
      </c>
      <c r="E2580" s="10">
        <v>-1.56</v>
      </c>
      <c r="F2580" s="9">
        <v>2.8434683999999998E-2</v>
      </c>
      <c r="G2580" s="9">
        <v>4.1913370999999998E-2</v>
      </c>
    </row>
    <row r="2581" spans="1:7" x14ac:dyDescent="0.25">
      <c r="A2581" s="9" t="s">
        <v>4216</v>
      </c>
      <c r="B2581" s="9" t="s">
        <v>4217</v>
      </c>
      <c r="C2581" s="10">
        <v>48.72</v>
      </c>
      <c r="D2581" s="10">
        <v>69.3</v>
      </c>
      <c r="E2581" s="10">
        <v>1.42</v>
      </c>
      <c r="F2581" s="9">
        <v>3.2501327000000003E-2</v>
      </c>
      <c r="G2581" s="9">
        <v>4.7092146000000001E-2</v>
      </c>
    </row>
    <row r="2582" spans="1:7" x14ac:dyDescent="0.25">
      <c r="A2582" s="9" t="s">
        <v>1377</v>
      </c>
      <c r="B2582" s="9" t="s">
        <v>1378</v>
      </c>
      <c r="C2582" s="10">
        <v>77.290000000000006</v>
      </c>
      <c r="D2582" s="10">
        <v>45.26</v>
      </c>
      <c r="E2582" s="10">
        <v>-1.71</v>
      </c>
      <c r="F2582" s="9">
        <v>6.2777170000000004E-3</v>
      </c>
      <c r="G2582" s="9">
        <v>1.1476721E-2</v>
      </c>
    </row>
    <row r="2583" spans="1:7" x14ac:dyDescent="0.25">
      <c r="A2583" s="9" t="s">
        <v>1223</v>
      </c>
      <c r="B2583" s="9" t="s">
        <v>1224</v>
      </c>
      <c r="C2583" s="10">
        <v>110.8</v>
      </c>
      <c r="D2583" s="10">
        <v>56.42</v>
      </c>
      <c r="E2583" s="10">
        <v>-1.96</v>
      </c>
      <c r="F2583" s="9">
        <v>3.6559500000000003E-4</v>
      </c>
      <c r="G2583" s="9">
        <v>1.0907429999999999E-3</v>
      </c>
    </row>
    <row r="2584" spans="1:7" x14ac:dyDescent="0.25">
      <c r="A2584" s="9" t="s">
        <v>6117</v>
      </c>
      <c r="B2584" s="9" t="s">
        <v>6118</v>
      </c>
      <c r="C2584" s="10">
        <v>47.54</v>
      </c>
      <c r="D2584" s="10">
        <v>70.31</v>
      </c>
      <c r="E2584" s="10">
        <v>1.48</v>
      </c>
      <c r="F2584" s="9">
        <v>3.0419799999999999E-4</v>
      </c>
      <c r="G2584" s="9">
        <v>9.3711200000000004E-4</v>
      </c>
    </row>
    <row r="2585" spans="1:7" x14ac:dyDescent="0.25">
      <c r="A2585" s="9" t="s">
        <v>5252</v>
      </c>
      <c r="B2585" s="9" t="s">
        <v>5253</v>
      </c>
      <c r="C2585" s="10">
        <v>46.81</v>
      </c>
      <c r="D2585" s="10">
        <v>86.79</v>
      </c>
      <c r="E2585" s="10">
        <v>1.85</v>
      </c>
      <c r="F2585" s="11">
        <v>2.6800000000000002E-7</v>
      </c>
      <c r="G2585" s="11">
        <v>3.8099999999999999E-6</v>
      </c>
    </row>
    <row r="2586" spans="1:7" x14ac:dyDescent="0.25">
      <c r="A2586" s="9" t="s">
        <v>4218</v>
      </c>
      <c r="B2586" s="9" t="s">
        <v>4219</v>
      </c>
      <c r="C2586" s="10">
        <v>16.32</v>
      </c>
      <c r="D2586" s="10">
        <v>29.4</v>
      </c>
      <c r="E2586" s="10">
        <v>1.8</v>
      </c>
      <c r="F2586" s="9">
        <v>2.0784200000000001E-3</v>
      </c>
      <c r="G2586" s="9">
        <v>4.5260320000000001E-3</v>
      </c>
    </row>
    <row r="2587" spans="1:7" x14ac:dyDescent="0.25">
      <c r="A2587" s="9" t="s">
        <v>159</v>
      </c>
      <c r="B2587" s="9" t="s">
        <v>160</v>
      </c>
      <c r="C2587" s="10">
        <v>383.72</v>
      </c>
      <c r="D2587" s="10">
        <v>157.85</v>
      </c>
      <c r="E2587" s="10">
        <v>-2.4300000000000002</v>
      </c>
      <c r="F2587" s="11">
        <v>8.2100000000000003E-5</v>
      </c>
      <c r="G2587" s="9">
        <v>3.2466999999999999E-4</v>
      </c>
    </row>
    <row r="2588" spans="1:7" x14ac:dyDescent="0.25">
      <c r="A2588" s="9" t="s">
        <v>7455</v>
      </c>
      <c r="B2588" s="9" t="s">
        <v>7456</v>
      </c>
      <c r="C2588" s="10">
        <v>54.96</v>
      </c>
      <c r="D2588" s="10">
        <v>45.07</v>
      </c>
      <c r="E2588" s="10">
        <v>-1.22</v>
      </c>
      <c r="F2588" s="9">
        <v>2.2786328000000002E-2</v>
      </c>
      <c r="G2588" s="9">
        <v>3.4597588999999998E-2</v>
      </c>
    </row>
    <row r="2589" spans="1:7" x14ac:dyDescent="0.25">
      <c r="A2589" s="9" t="s">
        <v>121</v>
      </c>
      <c r="B2589" s="9" t="s">
        <v>122</v>
      </c>
      <c r="C2589" s="10">
        <v>95.77</v>
      </c>
      <c r="D2589" s="10">
        <v>35.9</v>
      </c>
      <c r="E2589" s="10">
        <v>-2.67</v>
      </c>
      <c r="F2589" s="11">
        <v>8.1500000000000003E-7</v>
      </c>
      <c r="G2589" s="11">
        <v>9.1600000000000004E-6</v>
      </c>
    </row>
    <row r="2590" spans="1:7" x14ac:dyDescent="0.25">
      <c r="A2590" s="9" t="s">
        <v>5330</v>
      </c>
      <c r="B2590" s="9" t="s">
        <v>5331</v>
      </c>
      <c r="C2590" s="10">
        <v>314</v>
      </c>
      <c r="D2590" s="10">
        <v>564.66</v>
      </c>
      <c r="E2590" s="10">
        <v>1.8</v>
      </c>
      <c r="F2590" s="11">
        <v>1.3599999999999999E-8</v>
      </c>
      <c r="G2590" s="11">
        <v>4.4999999999999998E-7</v>
      </c>
    </row>
    <row r="2591" spans="1:7" x14ac:dyDescent="0.25">
      <c r="A2591" s="9" t="s">
        <v>4220</v>
      </c>
      <c r="B2591" s="9" t="s">
        <v>4221</v>
      </c>
      <c r="C2591" s="10">
        <v>94.21</v>
      </c>
      <c r="D2591" s="10">
        <v>119.43</v>
      </c>
      <c r="E2591" s="10">
        <v>1.27</v>
      </c>
      <c r="F2591" s="9">
        <v>4.91013E-4</v>
      </c>
      <c r="G2591" s="9">
        <v>1.3910870000000001E-3</v>
      </c>
    </row>
    <row r="2592" spans="1:7" x14ac:dyDescent="0.25">
      <c r="A2592" s="9" t="s">
        <v>7932</v>
      </c>
      <c r="B2592" s="9" t="s">
        <v>7933</v>
      </c>
      <c r="C2592" s="10">
        <v>258.45999999999998</v>
      </c>
      <c r="D2592" s="10">
        <v>197.12</v>
      </c>
      <c r="E2592" s="10">
        <v>-1.31</v>
      </c>
      <c r="F2592" s="11">
        <v>8.1799999999999996E-5</v>
      </c>
      <c r="G2592" s="9">
        <v>3.2351199999999997E-4</v>
      </c>
    </row>
    <row r="2593" spans="1:7" x14ac:dyDescent="0.25">
      <c r="A2593" s="9" t="s">
        <v>7964</v>
      </c>
      <c r="B2593" s="9" t="s">
        <v>7965</v>
      </c>
      <c r="C2593" s="10">
        <v>95.12</v>
      </c>
      <c r="D2593" s="10">
        <v>71.900000000000006</v>
      </c>
      <c r="E2593" s="10">
        <v>-1.32</v>
      </c>
      <c r="F2593" s="11">
        <v>1.63E-5</v>
      </c>
      <c r="G2593" s="11">
        <v>8.9800000000000001E-5</v>
      </c>
    </row>
    <row r="2594" spans="1:7" x14ac:dyDescent="0.25">
      <c r="A2594" s="9" t="s">
        <v>7698</v>
      </c>
      <c r="B2594" s="9" t="s">
        <v>7699</v>
      </c>
      <c r="C2594" s="10">
        <v>39.9</v>
      </c>
      <c r="D2594" s="10">
        <v>31.61</v>
      </c>
      <c r="E2594" s="10">
        <v>-1.26</v>
      </c>
      <c r="F2594" s="9">
        <v>7.9858459999999996E-3</v>
      </c>
      <c r="G2594" s="9">
        <v>1.4110223E-2</v>
      </c>
    </row>
    <row r="2595" spans="1:7" x14ac:dyDescent="0.25">
      <c r="A2595" s="9" t="s">
        <v>5344</v>
      </c>
      <c r="B2595" s="9" t="s">
        <v>5345</v>
      </c>
      <c r="C2595" s="10">
        <v>25.17</v>
      </c>
      <c r="D2595" s="10">
        <v>45.31</v>
      </c>
      <c r="E2595" s="10">
        <v>1.8</v>
      </c>
      <c r="F2595" s="11">
        <v>5.5899999999999996E-7</v>
      </c>
      <c r="G2595" s="11">
        <v>6.8900000000000001E-6</v>
      </c>
    </row>
    <row r="2596" spans="1:7" x14ac:dyDescent="0.25">
      <c r="A2596" s="9" t="s">
        <v>8096</v>
      </c>
      <c r="B2596" s="9" t="s">
        <v>8097</v>
      </c>
      <c r="C2596" s="10">
        <v>79.84</v>
      </c>
      <c r="D2596" s="10">
        <v>59.41</v>
      </c>
      <c r="E2596" s="10">
        <v>-1.34</v>
      </c>
      <c r="F2596" s="9">
        <v>5.7580900000000004E-4</v>
      </c>
      <c r="G2596" s="9">
        <v>1.58607E-3</v>
      </c>
    </row>
    <row r="2597" spans="1:7" x14ac:dyDescent="0.25">
      <c r="A2597" s="9" t="s">
        <v>8466</v>
      </c>
      <c r="B2597" s="9" t="s">
        <v>8467</v>
      </c>
      <c r="C2597" s="10">
        <v>83.22</v>
      </c>
      <c r="D2597" s="10">
        <v>58.76</v>
      </c>
      <c r="E2597" s="10">
        <v>-1.42</v>
      </c>
      <c r="F2597" s="11">
        <v>8.8799999999999997E-6</v>
      </c>
      <c r="G2597" s="11">
        <v>5.66E-5</v>
      </c>
    </row>
    <row r="2598" spans="1:7" x14ac:dyDescent="0.25">
      <c r="A2598" s="9" t="s">
        <v>7417</v>
      </c>
      <c r="B2598" s="9" t="s">
        <v>7418</v>
      </c>
      <c r="C2598" s="10">
        <v>53.2</v>
      </c>
      <c r="D2598" s="10">
        <v>44.15</v>
      </c>
      <c r="E2598" s="10">
        <v>-1.2</v>
      </c>
      <c r="F2598" s="9">
        <v>3.875622E-3</v>
      </c>
      <c r="G2598" s="9">
        <v>7.640951E-3</v>
      </c>
    </row>
    <row r="2599" spans="1:7" x14ac:dyDescent="0.25">
      <c r="A2599" s="9" t="s">
        <v>4222</v>
      </c>
      <c r="B2599" s="9" t="s">
        <v>4223</v>
      </c>
      <c r="C2599" s="10">
        <v>26.25</v>
      </c>
      <c r="D2599" s="10">
        <v>34.979999999999997</v>
      </c>
      <c r="E2599" s="10">
        <v>1.33</v>
      </c>
      <c r="F2599" s="9">
        <v>1.2606499999999999E-4</v>
      </c>
      <c r="G2599" s="9">
        <v>4.5607900000000002E-4</v>
      </c>
    </row>
    <row r="2600" spans="1:7" x14ac:dyDescent="0.25">
      <c r="A2600" s="9" t="s">
        <v>8214</v>
      </c>
      <c r="B2600" s="9" t="s">
        <v>8215</v>
      </c>
      <c r="C2600" s="10">
        <v>48.03</v>
      </c>
      <c r="D2600" s="10">
        <v>35.18</v>
      </c>
      <c r="E2600" s="10">
        <v>-1.37</v>
      </c>
      <c r="F2600" s="9">
        <v>3.5686099999999998E-4</v>
      </c>
      <c r="G2600" s="9">
        <v>1.068968E-3</v>
      </c>
    </row>
    <row r="2601" spans="1:7" x14ac:dyDescent="0.25">
      <c r="A2601" s="9" t="s">
        <v>4224</v>
      </c>
      <c r="B2601" s="9" t="s">
        <v>4225</v>
      </c>
      <c r="C2601" s="10">
        <v>7.12</v>
      </c>
      <c r="D2601" s="10">
        <v>18.13</v>
      </c>
      <c r="E2601" s="10">
        <v>2.5499999999999998</v>
      </c>
      <c r="F2601" s="11">
        <v>8.7299999999999994E-5</v>
      </c>
      <c r="G2601" s="9">
        <v>3.4053600000000001E-4</v>
      </c>
    </row>
    <row r="2602" spans="1:7" x14ac:dyDescent="0.25">
      <c r="A2602" s="9" t="s">
        <v>5604</v>
      </c>
      <c r="B2602" s="9" t="s">
        <v>5605</v>
      </c>
      <c r="C2602" s="10">
        <v>18.93</v>
      </c>
      <c r="D2602" s="10">
        <v>31.15</v>
      </c>
      <c r="E2602" s="10">
        <v>1.65</v>
      </c>
      <c r="F2602" s="11">
        <v>1.5600000000000001E-6</v>
      </c>
      <c r="G2602" s="11">
        <v>1.5099999999999999E-5</v>
      </c>
    </row>
    <row r="2603" spans="1:7" x14ac:dyDescent="0.25">
      <c r="A2603" s="9" t="s">
        <v>7988</v>
      </c>
      <c r="B2603" s="9" t="s">
        <v>7989</v>
      </c>
      <c r="C2603" s="10">
        <v>47.97</v>
      </c>
      <c r="D2603" s="10">
        <v>36.47</v>
      </c>
      <c r="E2603" s="10">
        <v>-1.32</v>
      </c>
      <c r="F2603" s="9">
        <v>3.8179099999999999E-3</v>
      </c>
      <c r="G2603" s="9">
        <v>7.5421439999999998E-3</v>
      </c>
    </row>
    <row r="2604" spans="1:7" x14ac:dyDescent="0.25">
      <c r="A2604" s="9" t="s">
        <v>5944</v>
      </c>
      <c r="B2604" s="9" t="s">
        <v>5945</v>
      </c>
      <c r="C2604" s="10">
        <v>22.05</v>
      </c>
      <c r="D2604" s="10">
        <v>33.65</v>
      </c>
      <c r="E2604" s="10">
        <v>1.53</v>
      </c>
      <c r="F2604" s="11">
        <v>5.0600000000000003E-8</v>
      </c>
      <c r="G2604" s="11">
        <v>1.15E-6</v>
      </c>
    </row>
    <row r="2605" spans="1:7" x14ac:dyDescent="0.25">
      <c r="A2605" s="9" t="s">
        <v>5184</v>
      </c>
      <c r="B2605" s="9" t="s">
        <v>5185</v>
      </c>
      <c r="C2605" s="10">
        <v>8.19</v>
      </c>
      <c r="D2605" s="10">
        <v>15.9</v>
      </c>
      <c r="E2605" s="10">
        <v>1.94</v>
      </c>
      <c r="F2605" s="11">
        <v>6.7899999999999997E-5</v>
      </c>
      <c r="G2605" s="9">
        <v>2.8070599999999998E-4</v>
      </c>
    </row>
    <row r="2606" spans="1:7" x14ac:dyDescent="0.25">
      <c r="A2606" s="9" t="s">
        <v>7796</v>
      </c>
      <c r="B2606" s="9" t="s">
        <v>7797</v>
      </c>
      <c r="C2606" s="10">
        <v>727.92</v>
      </c>
      <c r="D2606" s="10">
        <v>568.41999999999996</v>
      </c>
      <c r="E2606" s="10">
        <v>-1.28</v>
      </c>
      <c r="F2606" s="9">
        <v>1.1324670000000001E-3</v>
      </c>
      <c r="G2606" s="9">
        <v>2.7405519999999998E-3</v>
      </c>
    </row>
    <row r="2607" spans="1:7" x14ac:dyDescent="0.25">
      <c r="A2607" s="9" t="s">
        <v>6686</v>
      </c>
      <c r="B2607" s="9" t="s">
        <v>6687</v>
      </c>
      <c r="C2607" s="10">
        <v>31.01</v>
      </c>
      <c r="D2607" s="10">
        <v>41.4</v>
      </c>
      <c r="E2607" s="10">
        <v>1.34</v>
      </c>
      <c r="F2607" s="9">
        <v>1.9697599999999999E-4</v>
      </c>
      <c r="G2607" s="9">
        <v>6.5344299999999997E-4</v>
      </c>
    </row>
    <row r="2608" spans="1:7" x14ac:dyDescent="0.25">
      <c r="A2608" s="9" t="s">
        <v>653</v>
      </c>
      <c r="B2608" s="9" t="s">
        <v>654</v>
      </c>
      <c r="C2608" s="10">
        <v>23.03</v>
      </c>
      <c r="D2608" s="10">
        <v>54.69</v>
      </c>
      <c r="E2608" s="10">
        <v>2.37</v>
      </c>
      <c r="F2608" s="9">
        <v>2.0768562000000001E-2</v>
      </c>
      <c r="G2608" s="9">
        <v>3.1965665999999997E-2</v>
      </c>
    </row>
    <row r="2609" spans="1:7" x14ac:dyDescent="0.25">
      <c r="A2609" s="9" t="s">
        <v>5996</v>
      </c>
      <c r="B2609" s="9" t="s">
        <v>5997</v>
      </c>
      <c r="C2609" s="10">
        <v>14.84</v>
      </c>
      <c r="D2609" s="10">
        <v>22.42</v>
      </c>
      <c r="E2609" s="10">
        <v>1.51</v>
      </c>
      <c r="F2609" s="9">
        <v>2.687194E-3</v>
      </c>
      <c r="G2609" s="9">
        <v>5.6117429999999998E-3</v>
      </c>
    </row>
    <row r="2610" spans="1:7" x14ac:dyDescent="0.25">
      <c r="A2610" s="9" t="s">
        <v>9052</v>
      </c>
      <c r="B2610" s="9" t="s">
        <v>9053</v>
      </c>
      <c r="C2610" s="10">
        <v>41.49</v>
      </c>
      <c r="D2610" s="10">
        <v>26.3</v>
      </c>
      <c r="E2610" s="10">
        <v>-1.58</v>
      </c>
      <c r="F2610" s="9">
        <v>4.1272800000000001E-4</v>
      </c>
      <c r="G2610" s="9">
        <v>1.201875E-3</v>
      </c>
    </row>
    <row r="2611" spans="1:7" x14ac:dyDescent="0.25">
      <c r="A2611" s="9" t="s">
        <v>6425</v>
      </c>
      <c r="B2611" s="9" t="s">
        <v>6426</v>
      </c>
      <c r="C2611" s="10">
        <v>22.3</v>
      </c>
      <c r="D2611" s="10">
        <v>31.18</v>
      </c>
      <c r="E2611" s="10">
        <v>1.4</v>
      </c>
      <c r="F2611" s="9">
        <v>1.3960507E-2</v>
      </c>
      <c r="G2611" s="9">
        <v>2.2676308999999999E-2</v>
      </c>
    </row>
    <row r="2612" spans="1:7" x14ac:dyDescent="0.25">
      <c r="A2612" s="9" t="s">
        <v>5442</v>
      </c>
      <c r="B2612" s="9" t="s">
        <v>5443</v>
      </c>
      <c r="C2612" s="10">
        <v>11.33</v>
      </c>
      <c r="D2612" s="10">
        <v>19.46</v>
      </c>
      <c r="E2612" s="10">
        <v>1.72</v>
      </c>
      <c r="F2612" s="9">
        <v>1.04108E-4</v>
      </c>
      <c r="G2612" s="9">
        <v>3.8986400000000002E-4</v>
      </c>
    </row>
    <row r="2613" spans="1:7" x14ac:dyDescent="0.25">
      <c r="A2613" s="9" t="s">
        <v>4226</v>
      </c>
      <c r="B2613" s="9" t="s">
        <v>4227</v>
      </c>
      <c r="C2613" s="10">
        <v>40.880000000000003</v>
      </c>
      <c r="D2613" s="10">
        <v>26.6</v>
      </c>
      <c r="E2613" s="10">
        <v>-1.54</v>
      </c>
      <c r="F2613" s="9">
        <v>5.4389579999999998E-3</v>
      </c>
      <c r="G2613" s="9">
        <v>1.0145683000000001E-2</v>
      </c>
    </row>
    <row r="2614" spans="1:7" x14ac:dyDescent="0.25">
      <c r="A2614" s="9" t="s">
        <v>8821</v>
      </c>
      <c r="B2614" s="9" t="s">
        <v>8822</v>
      </c>
      <c r="C2614" s="10">
        <v>239.27</v>
      </c>
      <c r="D2614" s="10">
        <v>158.08000000000001</v>
      </c>
      <c r="E2614" s="10">
        <v>-1.51</v>
      </c>
      <c r="F2614" s="11">
        <v>5.1600000000000001E-5</v>
      </c>
      <c r="G2614" s="9">
        <v>2.23938E-4</v>
      </c>
    </row>
    <row r="2615" spans="1:7" x14ac:dyDescent="0.25">
      <c r="A2615" s="9" t="s">
        <v>107</v>
      </c>
      <c r="B2615" s="9" t="s">
        <v>108</v>
      </c>
      <c r="C2615" s="10">
        <v>58.32</v>
      </c>
      <c r="D2615" s="10">
        <v>21.4</v>
      </c>
      <c r="E2615" s="10">
        <v>-2.73</v>
      </c>
      <c r="F2615" s="11">
        <v>6.3600000000000004E-9</v>
      </c>
      <c r="G2615" s="11">
        <v>2.53E-7</v>
      </c>
    </row>
    <row r="2616" spans="1:7" x14ac:dyDescent="0.25">
      <c r="A2616" s="9" t="s">
        <v>6026</v>
      </c>
      <c r="B2616" s="9" t="s">
        <v>6027</v>
      </c>
      <c r="C2616" s="10">
        <v>37.71</v>
      </c>
      <c r="D2616" s="10">
        <v>57.04</v>
      </c>
      <c r="E2616" s="10">
        <v>1.51</v>
      </c>
      <c r="F2616" s="9">
        <v>1.8796899999999999E-4</v>
      </c>
      <c r="G2616" s="9">
        <v>6.3073800000000005E-4</v>
      </c>
    </row>
    <row r="2617" spans="1:7" x14ac:dyDescent="0.25">
      <c r="A2617" s="9" t="s">
        <v>5836</v>
      </c>
      <c r="B2617" s="9" t="s">
        <v>5837</v>
      </c>
      <c r="C2617" s="10">
        <v>77.05</v>
      </c>
      <c r="D2617" s="10">
        <v>120.02</v>
      </c>
      <c r="E2617" s="10">
        <v>1.56</v>
      </c>
      <c r="F2617" s="11">
        <v>2.0800000000000001E-5</v>
      </c>
      <c r="G2617" s="9">
        <v>1.08962E-4</v>
      </c>
    </row>
    <row r="2618" spans="1:7" x14ac:dyDescent="0.25">
      <c r="A2618" s="9" t="s">
        <v>8692</v>
      </c>
      <c r="B2618" s="9" t="s">
        <v>8693</v>
      </c>
      <c r="C2618" s="10">
        <v>17.95</v>
      </c>
      <c r="D2618" s="10">
        <v>12.23</v>
      </c>
      <c r="E2618" s="10">
        <v>-1.47</v>
      </c>
      <c r="F2618" s="9">
        <v>1.4262756999999999E-2</v>
      </c>
      <c r="G2618" s="9">
        <v>2.3091713999999999E-2</v>
      </c>
    </row>
    <row r="2619" spans="1:7" x14ac:dyDescent="0.25">
      <c r="A2619" s="9" t="s">
        <v>5260</v>
      </c>
      <c r="B2619" s="9" t="s">
        <v>5261</v>
      </c>
      <c r="C2619" s="10">
        <v>15.01</v>
      </c>
      <c r="D2619" s="10">
        <v>27.59</v>
      </c>
      <c r="E2619" s="10">
        <v>1.84</v>
      </c>
      <c r="F2619" s="11">
        <v>8.2899999999999995E-8</v>
      </c>
      <c r="G2619" s="11">
        <v>1.64E-6</v>
      </c>
    </row>
    <row r="2620" spans="1:7" x14ac:dyDescent="0.25">
      <c r="A2620" s="9" t="s">
        <v>6735</v>
      </c>
      <c r="B2620" s="9" t="s">
        <v>6736</v>
      </c>
      <c r="C2620" s="10">
        <v>51.59</v>
      </c>
      <c r="D2620" s="10">
        <v>68.48</v>
      </c>
      <c r="E2620" s="10">
        <v>1.33</v>
      </c>
      <c r="F2620" s="11">
        <v>8.0799999999999999E-5</v>
      </c>
      <c r="G2620" s="9">
        <v>3.2099599999999999E-4</v>
      </c>
    </row>
    <row r="2621" spans="1:7" x14ac:dyDescent="0.25">
      <c r="A2621" s="9" t="s">
        <v>7748</v>
      </c>
      <c r="B2621" s="9" t="s">
        <v>7749</v>
      </c>
      <c r="C2621" s="10">
        <v>62.75</v>
      </c>
      <c r="D2621" s="10">
        <v>49.52</v>
      </c>
      <c r="E2621" s="10">
        <v>-1.27</v>
      </c>
      <c r="F2621" s="9">
        <v>2.8519199999999998E-4</v>
      </c>
      <c r="G2621" s="9">
        <v>8.8590900000000005E-4</v>
      </c>
    </row>
    <row r="2622" spans="1:7" x14ac:dyDescent="0.25">
      <c r="A2622" s="9" t="s">
        <v>4228</v>
      </c>
      <c r="B2622" s="9" t="s">
        <v>4229</v>
      </c>
      <c r="C2622" s="10">
        <v>104.77</v>
      </c>
      <c r="D2622" s="10">
        <v>128.02000000000001</v>
      </c>
      <c r="E2622" s="10">
        <v>1.22</v>
      </c>
      <c r="F2622" s="9">
        <v>1.1685736E-2</v>
      </c>
      <c r="G2622" s="9">
        <v>1.9458807000000002E-2</v>
      </c>
    </row>
    <row r="2623" spans="1:7" x14ac:dyDescent="0.25">
      <c r="A2623" s="9" t="s">
        <v>4230</v>
      </c>
      <c r="B2623" s="9" t="s">
        <v>4231</v>
      </c>
      <c r="C2623" s="10">
        <v>36</v>
      </c>
      <c r="D2623" s="10">
        <v>59.07</v>
      </c>
      <c r="E2623" s="10">
        <v>1.64</v>
      </c>
      <c r="F2623" s="11">
        <v>1.8600000000000001E-5</v>
      </c>
      <c r="G2623" s="11">
        <v>9.9900000000000002E-5</v>
      </c>
    </row>
    <row r="2624" spans="1:7" x14ac:dyDescent="0.25">
      <c r="A2624" s="9" t="s">
        <v>6821</v>
      </c>
      <c r="B2624" s="9" t="s">
        <v>6822</v>
      </c>
      <c r="C2624" s="10">
        <v>39.770000000000003</v>
      </c>
      <c r="D2624" s="10">
        <v>51.58</v>
      </c>
      <c r="E2624" s="10">
        <v>1.3</v>
      </c>
      <c r="F2624" s="9">
        <v>1.146212E-3</v>
      </c>
      <c r="G2624" s="9">
        <v>2.7693150000000001E-3</v>
      </c>
    </row>
    <row r="2625" spans="1:7" x14ac:dyDescent="0.25">
      <c r="A2625" s="9" t="s">
        <v>167</v>
      </c>
      <c r="B2625" s="9" t="s">
        <v>168</v>
      </c>
      <c r="C2625" s="10">
        <v>67.17</v>
      </c>
      <c r="D2625" s="10">
        <v>28</v>
      </c>
      <c r="E2625" s="10">
        <v>-2.4</v>
      </c>
      <c r="F2625" s="9">
        <v>9.2369610000000001E-3</v>
      </c>
      <c r="G2625" s="9">
        <v>1.5914925999999999E-2</v>
      </c>
    </row>
    <row r="2626" spans="1:7" x14ac:dyDescent="0.25">
      <c r="A2626" s="9" t="s">
        <v>1199</v>
      </c>
      <c r="B2626" s="9" t="s">
        <v>1200</v>
      </c>
      <c r="C2626" s="10">
        <v>39.409999999999997</v>
      </c>
      <c r="D2626" s="10">
        <v>66.540000000000006</v>
      </c>
      <c r="E2626" s="10">
        <v>1.69</v>
      </c>
      <c r="F2626" s="9">
        <v>1.5640122999999999E-2</v>
      </c>
      <c r="G2626" s="9">
        <v>2.5049423000000001E-2</v>
      </c>
    </row>
    <row r="2627" spans="1:7" x14ac:dyDescent="0.25">
      <c r="A2627" s="9" t="s">
        <v>7734</v>
      </c>
      <c r="B2627" s="9" t="s">
        <v>7735</v>
      </c>
      <c r="C2627" s="10">
        <v>30.71</v>
      </c>
      <c r="D2627" s="10">
        <v>24.2</v>
      </c>
      <c r="E2627" s="10">
        <v>-1.27</v>
      </c>
      <c r="F2627" s="9">
        <v>6.830905E-3</v>
      </c>
      <c r="G2627" s="9">
        <v>1.2351604E-2</v>
      </c>
    </row>
    <row r="2628" spans="1:7" x14ac:dyDescent="0.25">
      <c r="A2628" s="9" t="s">
        <v>5980</v>
      </c>
      <c r="B2628" s="9" t="s">
        <v>5981</v>
      </c>
      <c r="C2628" s="10">
        <v>39.82</v>
      </c>
      <c r="D2628" s="10">
        <v>60.49</v>
      </c>
      <c r="E2628" s="10">
        <v>1.52</v>
      </c>
      <c r="F2628" s="11">
        <v>3.7400000000000002E-6</v>
      </c>
      <c r="G2628" s="11">
        <v>3.0000000000000001E-5</v>
      </c>
    </row>
    <row r="2629" spans="1:7" x14ac:dyDescent="0.25">
      <c r="A2629" s="9" t="s">
        <v>6343</v>
      </c>
      <c r="B2629" s="9" t="s">
        <v>6344</v>
      </c>
      <c r="C2629" s="10">
        <v>19.05</v>
      </c>
      <c r="D2629" s="10">
        <v>27.08</v>
      </c>
      <c r="E2629" s="10">
        <v>1.42</v>
      </c>
      <c r="F2629" s="9">
        <v>1.013356E-3</v>
      </c>
      <c r="G2629" s="9">
        <v>2.5067119999999999E-3</v>
      </c>
    </row>
    <row r="2630" spans="1:7" x14ac:dyDescent="0.25">
      <c r="A2630" s="9" t="s">
        <v>7818</v>
      </c>
      <c r="B2630" s="9" t="s">
        <v>7819</v>
      </c>
      <c r="C2630" s="10">
        <v>109.09</v>
      </c>
      <c r="D2630" s="10">
        <v>84.51</v>
      </c>
      <c r="E2630" s="10">
        <v>-1.29</v>
      </c>
      <c r="F2630" s="9">
        <v>3.1816103999999998E-2</v>
      </c>
      <c r="G2630" s="9">
        <v>4.6256796000000003E-2</v>
      </c>
    </row>
    <row r="2631" spans="1:7" x14ac:dyDescent="0.25">
      <c r="A2631" s="9" t="s">
        <v>4232</v>
      </c>
      <c r="B2631" s="9" t="s">
        <v>4233</v>
      </c>
      <c r="C2631" s="10">
        <v>25.06</v>
      </c>
      <c r="D2631" s="10">
        <v>34.81</v>
      </c>
      <c r="E2631" s="10">
        <v>1.39</v>
      </c>
      <c r="F2631" s="11">
        <v>4.0000000000000003E-5</v>
      </c>
      <c r="G2631" s="9">
        <v>1.82275E-4</v>
      </c>
    </row>
    <row r="2632" spans="1:7" x14ac:dyDescent="0.25">
      <c r="A2632" s="9" t="s">
        <v>5516</v>
      </c>
      <c r="B2632" s="9" t="s">
        <v>5517</v>
      </c>
      <c r="C2632" s="10">
        <v>154.66</v>
      </c>
      <c r="D2632" s="10">
        <v>259.14</v>
      </c>
      <c r="E2632" s="10">
        <v>1.68</v>
      </c>
      <c r="F2632" s="11">
        <v>3.3899999999999999E-8</v>
      </c>
      <c r="G2632" s="11">
        <v>8.8299999999999995E-7</v>
      </c>
    </row>
    <row r="2633" spans="1:7" x14ac:dyDescent="0.25">
      <c r="A2633" s="9" t="s">
        <v>4234</v>
      </c>
      <c r="B2633" s="9" t="s">
        <v>4235</v>
      </c>
      <c r="C2633" s="10">
        <v>16.68</v>
      </c>
      <c r="D2633" s="10">
        <v>22.34</v>
      </c>
      <c r="E2633" s="10">
        <v>1.34</v>
      </c>
      <c r="F2633" s="11">
        <v>2.0999999999999999E-5</v>
      </c>
      <c r="G2633" s="9">
        <v>1.0987100000000001E-4</v>
      </c>
    </row>
    <row r="2634" spans="1:7" x14ac:dyDescent="0.25">
      <c r="A2634" s="9" t="s">
        <v>5706</v>
      </c>
      <c r="B2634" s="9" t="s">
        <v>5707</v>
      </c>
      <c r="C2634" s="10">
        <v>9.1999999999999993</v>
      </c>
      <c r="D2634" s="10">
        <v>14.71</v>
      </c>
      <c r="E2634" s="10">
        <v>1.6</v>
      </c>
      <c r="F2634" s="9">
        <v>4.7489840000000004E-3</v>
      </c>
      <c r="G2634" s="9">
        <v>9.0426480000000004E-3</v>
      </c>
    </row>
    <row r="2635" spans="1:7" x14ac:dyDescent="0.25">
      <c r="A2635" s="9" t="s">
        <v>751</v>
      </c>
      <c r="B2635" s="9" t="s">
        <v>752</v>
      </c>
      <c r="C2635" s="10">
        <v>6.48</v>
      </c>
      <c r="D2635" s="10">
        <v>16.47</v>
      </c>
      <c r="E2635" s="10">
        <v>2.54</v>
      </c>
      <c r="F2635" s="11">
        <v>4.51E-8</v>
      </c>
      <c r="G2635" s="11">
        <v>1.0699999999999999E-6</v>
      </c>
    </row>
    <row r="2636" spans="1:7" x14ac:dyDescent="0.25">
      <c r="A2636" s="9" t="s">
        <v>5202</v>
      </c>
      <c r="B2636" s="9" t="s">
        <v>5203</v>
      </c>
      <c r="C2636" s="10">
        <v>42.47</v>
      </c>
      <c r="D2636" s="10">
        <v>81.84</v>
      </c>
      <c r="E2636" s="10">
        <v>1.93</v>
      </c>
      <c r="F2636" s="11">
        <v>9.1899999999999996E-8</v>
      </c>
      <c r="G2636" s="11">
        <v>1.75E-6</v>
      </c>
    </row>
    <row r="2637" spans="1:7" x14ac:dyDescent="0.25">
      <c r="A2637" s="9" t="s">
        <v>4236</v>
      </c>
      <c r="B2637" s="9" t="s">
        <v>4237</v>
      </c>
      <c r="C2637" s="10">
        <v>37.67</v>
      </c>
      <c r="D2637" s="10">
        <v>45.33</v>
      </c>
      <c r="E2637" s="10">
        <v>1.2</v>
      </c>
      <c r="F2637" s="9">
        <v>6.9857060000000004E-3</v>
      </c>
      <c r="G2637" s="9">
        <v>1.2593294999999999E-2</v>
      </c>
    </row>
    <row r="2638" spans="1:7" x14ac:dyDescent="0.25">
      <c r="A2638" s="9" t="s">
        <v>1467</v>
      </c>
      <c r="B2638" s="9" t="s">
        <v>1468</v>
      </c>
      <c r="C2638" s="10">
        <v>12.31</v>
      </c>
      <c r="D2638" s="10">
        <v>23.92</v>
      </c>
      <c r="E2638" s="10">
        <v>1.94</v>
      </c>
      <c r="F2638" s="9">
        <v>7.4254780000000001E-3</v>
      </c>
      <c r="G2638" s="9">
        <v>1.3256301E-2</v>
      </c>
    </row>
    <row r="2639" spans="1:7" x14ac:dyDescent="0.25">
      <c r="A2639" s="9" t="s">
        <v>6803</v>
      </c>
      <c r="B2639" s="9" t="s">
        <v>6804</v>
      </c>
      <c r="C2639" s="10">
        <v>41.59</v>
      </c>
      <c r="D2639" s="10">
        <v>54.41</v>
      </c>
      <c r="E2639" s="10">
        <v>1.31</v>
      </c>
      <c r="F2639" s="9">
        <v>4.8497119999999999E-3</v>
      </c>
      <c r="G2639" s="9">
        <v>9.1757969999999994E-3</v>
      </c>
    </row>
    <row r="2640" spans="1:7" x14ac:dyDescent="0.25">
      <c r="A2640" s="9" t="s">
        <v>9098</v>
      </c>
      <c r="B2640" s="9" t="s">
        <v>1899</v>
      </c>
      <c r="C2640" s="10">
        <v>19.53</v>
      </c>
      <c r="D2640" s="10">
        <v>12.32</v>
      </c>
      <c r="E2640" s="10">
        <v>-1.59</v>
      </c>
      <c r="F2640" s="11">
        <v>3.3899999999999999E-8</v>
      </c>
      <c r="G2640" s="11">
        <v>8.8299999999999995E-7</v>
      </c>
    </row>
    <row r="2641" spans="1:7" x14ac:dyDescent="0.25">
      <c r="A2641" s="9" t="s">
        <v>4238</v>
      </c>
      <c r="B2641" s="9" t="s">
        <v>4239</v>
      </c>
      <c r="C2641" s="10">
        <v>210.83</v>
      </c>
      <c r="D2641" s="10">
        <v>172.25</v>
      </c>
      <c r="E2641" s="10">
        <v>-1.22</v>
      </c>
      <c r="F2641" s="9">
        <v>3.4487200000000002E-3</v>
      </c>
      <c r="G2641" s="9">
        <v>6.9206720000000001E-3</v>
      </c>
    </row>
    <row r="2642" spans="1:7" x14ac:dyDescent="0.25">
      <c r="A2642" s="9" t="s">
        <v>5426</v>
      </c>
      <c r="B2642" s="9" t="s">
        <v>5427</v>
      </c>
      <c r="C2642" s="10">
        <v>54.63</v>
      </c>
      <c r="D2642" s="10">
        <v>94.51</v>
      </c>
      <c r="E2642" s="10">
        <v>1.73</v>
      </c>
      <c r="F2642" s="11">
        <v>5.8200000000000002E-6</v>
      </c>
      <c r="G2642" s="11">
        <v>4.1600000000000002E-5</v>
      </c>
    </row>
    <row r="2643" spans="1:7" x14ac:dyDescent="0.25">
      <c r="A2643" s="9" t="s">
        <v>6893</v>
      </c>
      <c r="B2643" s="9" t="s">
        <v>6894</v>
      </c>
      <c r="C2643" s="10">
        <v>201.97</v>
      </c>
      <c r="D2643" s="10">
        <v>260.93</v>
      </c>
      <c r="E2643" s="10">
        <v>1.29</v>
      </c>
      <c r="F2643" s="9">
        <v>7.6030860000000002E-3</v>
      </c>
      <c r="G2643" s="9">
        <v>1.353831E-2</v>
      </c>
    </row>
    <row r="2644" spans="1:7" x14ac:dyDescent="0.25">
      <c r="A2644" s="9" t="s">
        <v>6008</v>
      </c>
      <c r="B2644" s="9" t="s">
        <v>6009</v>
      </c>
      <c r="C2644" s="10">
        <v>140.91</v>
      </c>
      <c r="D2644" s="10">
        <v>213.39</v>
      </c>
      <c r="E2644" s="10">
        <v>1.51</v>
      </c>
      <c r="F2644" s="11">
        <v>6.6199999999999997E-7</v>
      </c>
      <c r="G2644" s="11">
        <v>7.9200000000000004E-6</v>
      </c>
    </row>
    <row r="2645" spans="1:7" x14ac:dyDescent="0.25">
      <c r="A2645" s="9" t="s">
        <v>7261</v>
      </c>
      <c r="B2645" s="9" t="s">
        <v>7262</v>
      </c>
      <c r="C2645" s="10">
        <v>238.17</v>
      </c>
      <c r="D2645" s="10">
        <v>206.92</v>
      </c>
      <c r="E2645" s="10">
        <v>-1.1499999999999999</v>
      </c>
      <c r="F2645" s="9">
        <v>3.2037735999999997E-2</v>
      </c>
      <c r="G2645" s="9">
        <v>4.6510923000000003E-2</v>
      </c>
    </row>
    <row r="2646" spans="1:7" x14ac:dyDescent="0.25">
      <c r="A2646" s="9" t="s">
        <v>7315</v>
      </c>
      <c r="B2646" s="9" t="s">
        <v>7316</v>
      </c>
      <c r="C2646" s="10">
        <v>224.2</v>
      </c>
      <c r="D2646" s="10">
        <v>189.65</v>
      </c>
      <c r="E2646" s="10">
        <v>-1.18</v>
      </c>
      <c r="F2646" s="9">
        <v>2.03733E-4</v>
      </c>
      <c r="G2646" s="9">
        <v>6.7137399999999997E-4</v>
      </c>
    </row>
    <row r="2647" spans="1:7" x14ac:dyDescent="0.25">
      <c r="A2647" s="9" t="s">
        <v>4240</v>
      </c>
      <c r="B2647" s="9" t="s">
        <v>4241</v>
      </c>
      <c r="C2647" s="10">
        <v>22.2</v>
      </c>
      <c r="D2647" s="10">
        <v>33.43</v>
      </c>
      <c r="E2647" s="10">
        <v>1.51</v>
      </c>
      <c r="F2647" s="9">
        <v>8.9763039999999992E-3</v>
      </c>
      <c r="G2647" s="9">
        <v>1.5546749E-2</v>
      </c>
    </row>
    <row r="2648" spans="1:7" x14ac:dyDescent="0.25">
      <c r="A2648" s="9" t="s">
        <v>4242</v>
      </c>
      <c r="B2648" s="9" t="s">
        <v>4243</v>
      </c>
      <c r="C2648" s="10">
        <v>12.88</v>
      </c>
      <c r="D2648" s="10">
        <v>23.31</v>
      </c>
      <c r="E2648" s="10">
        <v>1.81</v>
      </c>
      <c r="F2648" s="9">
        <v>6.3026489999999996E-3</v>
      </c>
      <c r="G2648" s="9">
        <v>1.1511703999999999E-2</v>
      </c>
    </row>
    <row r="2649" spans="1:7" x14ac:dyDescent="0.25">
      <c r="A2649" s="9" t="s">
        <v>8136</v>
      </c>
      <c r="B2649" s="9" t="s">
        <v>8137</v>
      </c>
      <c r="C2649" s="10">
        <v>254.21</v>
      </c>
      <c r="D2649" s="10">
        <v>188.24</v>
      </c>
      <c r="E2649" s="10">
        <v>-1.35</v>
      </c>
      <c r="F2649" s="11">
        <v>1.14E-7</v>
      </c>
      <c r="G2649" s="11">
        <v>1.9999999999999999E-6</v>
      </c>
    </row>
    <row r="2650" spans="1:7" x14ac:dyDescent="0.25">
      <c r="A2650" s="9" t="s">
        <v>6251</v>
      </c>
      <c r="B2650" s="9" t="s">
        <v>6252</v>
      </c>
      <c r="C2650" s="10">
        <v>44.32</v>
      </c>
      <c r="D2650" s="10">
        <v>64.180000000000007</v>
      </c>
      <c r="E2650" s="10">
        <v>1.45</v>
      </c>
      <c r="F2650" s="11">
        <v>5.3499999999999996E-6</v>
      </c>
      <c r="G2650" s="11">
        <v>3.9499999999999998E-5</v>
      </c>
    </row>
    <row r="2651" spans="1:7" x14ac:dyDescent="0.25">
      <c r="A2651" s="9" t="s">
        <v>7049</v>
      </c>
      <c r="B2651" s="9" t="s">
        <v>7050</v>
      </c>
      <c r="C2651" s="10">
        <v>109.16</v>
      </c>
      <c r="D2651" s="10">
        <v>135.16</v>
      </c>
      <c r="E2651" s="10">
        <v>1.24</v>
      </c>
      <c r="F2651" s="9">
        <v>1.838164E-3</v>
      </c>
      <c r="G2651" s="9">
        <v>4.0856199999999999E-3</v>
      </c>
    </row>
    <row r="2652" spans="1:7" x14ac:dyDescent="0.25">
      <c r="A2652" s="9" t="s">
        <v>8334</v>
      </c>
      <c r="B2652" s="9" t="s">
        <v>8335</v>
      </c>
      <c r="C2652" s="10">
        <v>45.7</v>
      </c>
      <c r="D2652" s="10">
        <v>32.909999999999997</v>
      </c>
      <c r="E2652" s="10">
        <v>-1.39</v>
      </c>
      <c r="F2652" s="9">
        <v>2.09008E-4</v>
      </c>
      <c r="G2652" s="9">
        <v>6.8607900000000003E-4</v>
      </c>
    </row>
    <row r="2653" spans="1:7" x14ac:dyDescent="0.25">
      <c r="A2653" s="9" t="s">
        <v>7145</v>
      </c>
      <c r="B2653" s="9" t="s">
        <v>7146</v>
      </c>
      <c r="C2653" s="10">
        <v>85.1</v>
      </c>
      <c r="D2653" s="10">
        <v>102.55</v>
      </c>
      <c r="E2653" s="10">
        <v>1.21</v>
      </c>
      <c r="F2653" s="9">
        <v>2.928136E-3</v>
      </c>
      <c r="G2653" s="9">
        <v>6.0199570000000003E-3</v>
      </c>
    </row>
    <row r="2654" spans="1:7" x14ac:dyDescent="0.25">
      <c r="A2654" s="9" t="s">
        <v>6221</v>
      </c>
      <c r="B2654" s="9" t="s">
        <v>6222</v>
      </c>
      <c r="C2654" s="10">
        <v>52.75</v>
      </c>
      <c r="D2654" s="10">
        <v>77.12</v>
      </c>
      <c r="E2654" s="10">
        <v>1.46</v>
      </c>
      <c r="F2654" s="11">
        <v>2.1299999999999999E-5</v>
      </c>
      <c r="G2654" s="9">
        <v>1.1116300000000001E-4</v>
      </c>
    </row>
    <row r="2655" spans="1:7" x14ac:dyDescent="0.25">
      <c r="A2655" s="9" t="s">
        <v>7283</v>
      </c>
      <c r="B2655" s="9" t="s">
        <v>7284</v>
      </c>
      <c r="C2655" s="10">
        <v>151.16999999999999</v>
      </c>
      <c r="D2655" s="10">
        <v>129.04</v>
      </c>
      <c r="E2655" s="10">
        <v>-1.17</v>
      </c>
      <c r="F2655" s="9">
        <v>2.189449E-3</v>
      </c>
      <c r="G2655" s="9">
        <v>4.7178070000000001E-3</v>
      </c>
    </row>
    <row r="2656" spans="1:7" x14ac:dyDescent="0.25">
      <c r="A2656" s="9" t="s">
        <v>7642</v>
      </c>
      <c r="B2656" s="9" t="s">
        <v>7643</v>
      </c>
      <c r="C2656" s="10">
        <v>143.36000000000001</v>
      </c>
      <c r="D2656" s="10">
        <v>114.54</v>
      </c>
      <c r="E2656" s="10">
        <v>-1.25</v>
      </c>
      <c r="F2656" s="9">
        <v>1.6746600000000001E-4</v>
      </c>
      <c r="G2656" s="9">
        <v>5.7541099999999996E-4</v>
      </c>
    </row>
    <row r="2657" spans="1:7" x14ac:dyDescent="0.25">
      <c r="A2657" s="9" t="s">
        <v>8246</v>
      </c>
      <c r="B2657" s="9" t="s">
        <v>8247</v>
      </c>
      <c r="C2657" s="10">
        <v>23.56</v>
      </c>
      <c r="D2657" s="10">
        <v>17.23</v>
      </c>
      <c r="E2657" s="10">
        <v>-1.37</v>
      </c>
      <c r="F2657" s="9">
        <v>2.4130100000000002E-3</v>
      </c>
      <c r="G2657" s="9">
        <v>5.1180890000000001E-3</v>
      </c>
    </row>
    <row r="2658" spans="1:7" x14ac:dyDescent="0.25">
      <c r="A2658" s="9" t="s">
        <v>7928</v>
      </c>
      <c r="B2658" s="9" t="s">
        <v>7929</v>
      </c>
      <c r="C2658" s="10">
        <v>92.3</v>
      </c>
      <c r="D2658" s="10">
        <v>70.290000000000006</v>
      </c>
      <c r="E2658" s="10">
        <v>-1.31</v>
      </c>
      <c r="F2658" s="9">
        <v>1.6922947000000001E-2</v>
      </c>
      <c r="G2658" s="9">
        <v>2.6751637000000002E-2</v>
      </c>
    </row>
    <row r="2659" spans="1:7" x14ac:dyDescent="0.25">
      <c r="A2659" s="9" t="s">
        <v>6099</v>
      </c>
      <c r="B2659" s="9" t="s">
        <v>6100</v>
      </c>
      <c r="C2659" s="10">
        <v>35.76</v>
      </c>
      <c r="D2659" s="10">
        <v>53.41</v>
      </c>
      <c r="E2659" s="10">
        <v>1.49</v>
      </c>
      <c r="F2659" s="11">
        <v>9.9300000000000001E-5</v>
      </c>
      <c r="G2659" s="9">
        <v>3.7675499999999999E-4</v>
      </c>
    </row>
    <row r="2660" spans="1:7" x14ac:dyDescent="0.25">
      <c r="A2660" s="9" t="s">
        <v>4244</v>
      </c>
      <c r="B2660" s="9" t="s">
        <v>4245</v>
      </c>
      <c r="C2660" s="10">
        <v>56.07</v>
      </c>
      <c r="D2660" s="10">
        <v>83.2</v>
      </c>
      <c r="E2660" s="10">
        <v>1.48</v>
      </c>
      <c r="F2660" s="9">
        <v>1.8165449999999999E-3</v>
      </c>
      <c r="G2660" s="9">
        <v>4.0489999999999996E-3</v>
      </c>
    </row>
    <row r="2661" spans="1:7" x14ac:dyDescent="0.25">
      <c r="A2661" s="9" t="s">
        <v>4246</v>
      </c>
      <c r="B2661" s="9" t="s">
        <v>4247</v>
      </c>
      <c r="C2661" s="10">
        <v>12.61</v>
      </c>
      <c r="D2661" s="10">
        <v>7.32</v>
      </c>
      <c r="E2661" s="10">
        <v>-1.72</v>
      </c>
      <c r="F2661" s="9">
        <v>1.0093499999999999E-4</v>
      </c>
      <c r="G2661" s="9">
        <v>3.8061399999999998E-4</v>
      </c>
    </row>
    <row r="2662" spans="1:7" x14ac:dyDescent="0.25">
      <c r="A2662" s="9" t="s">
        <v>4248</v>
      </c>
      <c r="B2662" s="9" t="s">
        <v>4249</v>
      </c>
      <c r="C2662" s="10">
        <v>21.81</v>
      </c>
      <c r="D2662" s="10">
        <v>31.08</v>
      </c>
      <c r="E2662" s="10">
        <v>1.43</v>
      </c>
      <c r="F2662" s="11">
        <v>2.94E-5</v>
      </c>
      <c r="G2662" s="9">
        <v>1.4320000000000001E-4</v>
      </c>
    </row>
    <row r="2663" spans="1:7" x14ac:dyDescent="0.25">
      <c r="A2663" s="9" t="s">
        <v>8454</v>
      </c>
      <c r="B2663" s="9" t="s">
        <v>8455</v>
      </c>
      <c r="C2663" s="10">
        <v>36.31</v>
      </c>
      <c r="D2663" s="10">
        <v>25.65</v>
      </c>
      <c r="E2663" s="10">
        <v>-1.42</v>
      </c>
      <c r="F2663" s="9">
        <v>9.6969299999999999E-4</v>
      </c>
      <c r="G2663" s="9">
        <v>2.4234180000000001E-3</v>
      </c>
    </row>
    <row r="2664" spans="1:7" x14ac:dyDescent="0.25">
      <c r="A2664" s="9" t="s">
        <v>9070</v>
      </c>
      <c r="B2664" s="9" t="s">
        <v>9071</v>
      </c>
      <c r="C2664" s="10">
        <v>53.1</v>
      </c>
      <c r="D2664" s="10">
        <v>33.64</v>
      </c>
      <c r="E2664" s="10">
        <v>-1.58</v>
      </c>
      <c r="F2664" s="11">
        <v>7.8399999999999995E-6</v>
      </c>
      <c r="G2664" s="11">
        <v>5.1499999999999998E-5</v>
      </c>
    </row>
    <row r="2665" spans="1:7" x14ac:dyDescent="0.25">
      <c r="A2665" s="9" t="s">
        <v>789</v>
      </c>
      <c r="B2665" s="9" t="s">
        <v>790</v>
      </c>
      <c r="C2665" s="10">
        <v>41.56</v>
      </c>
      <c r="D2665" s="10">
        <v>110.58</v>
      </c>
      <c r="E2665" s="10">
        <v>2.66</v>
      </c>
      <c r="F2665" s="11">
        <v>5.1199999999999999E-10</v>
      </c>
      <c r="G2665" s="11">
        <v>4.0399999999999998E-8</v>
      </c>
    </row>
    <row r="2666" spans="1:7" x14ac:dyDescent="0.25">
      <c r="A2666" s="9" t="s">
        <v>7562</v>
      </c>
      <c r="B2666" s="9" t="s">
        <v>7563</v>
      </c>
      <c r="C2666" s="10">
        <v>56.82</v>
      </c>
      <c r="D2666" s="10">
        <v>45.99</v>
      </c>
      <c r="E2666" s="10">
        <v>-1.24</v>
      </c>
      <c r="F2666" s="9">
        <v>1.8950604999999999E-2</v>
      </c>
      <c r="G2666" s="9">
        <v>2.9518203999999999E-2</v>
      </c>
    </row>
    <row r="2667" spans="1:7" x14ac:dyDescent="0.25">
      <c r="A2667" s="9" t="s">
        <v>1331</v>
      </c>
      <c r="B2667" s="9" t="s">
        <v>1332</v>
      </c>
      <c r="C2667" s="10">
        <v>24.72</v>
      </c>
      <c r="D2667" s="10">
        <v>13.62</v>
      </c>
      <c r="E2667" s="10">
        <v>-1.81</v>
      </c>
      <c r="F2667" s="9">
        <v>1.3594869000000001E-2</v>
      </c>
      <c r="G2667" s="9">
        <v>2.2167003000000001E-2</v>
      </c>
    </row>
    <row r="2668" spans="1:7" x14ac:dyDescent="0.25">
      <c r="A2668" s="9" t="s">
        <v>8222</v>
      </c>
      <c r="B2668" s="9" t="s">
        <v>8223</v>
      </c>
      <c r="C2668" s="10">
        <v>87.68</v>
      </c>
      <c r="D2668" s="10">
        <v>63.86</v>
      </c>
      <c r="E2668" s="10">
        <v>-1.37</v>
      </c>
      <c r="F2668" s="11">
        <v>6.0999999999999999E-5</v>
      </c>
      <c r="G2668" s="9">
        <v>2.5628700000000001E-4</v>
      </c>
    </row>
    <row r="2669" spans="1:7" x14ac:dyDescent="0.25">
      <c r="A2669" s="9" t="s">
        <v>4250</v>
      </c>
      <c r="B2669" s="9" t="s">
        <v>4251</v>
      </c>
      <c r="C2669" s="10">
        <v>8.98</v>
      </c>
      <c r="D2669" s="10">
        <v>15.38</v>
      </c>
      <c r="E2669" s="10">
        <v>1.71</v>
      </c>
      <c r="F2669" s="9">
        <v>1.0602109999999999E-3</v>
      </c>
      <c r="G2669" s="9">
        <v>2.601622E-3</v>
      </c>
    </row>
    <row r="2670" spans="1:7" x14ac:dyDescent="0.25">
      <c r="A2670" s="9" t="s">
        <v>4252</v>
      </c>
      <c r="B2670" s="9" t="s">
        <v>4253</v>
      </c>
      <c r="C2670" s="10">
        <v>32.42</v>
      </c>
      <c r="D2670" s="10">
        <v>49.43</v>
      </c>
      <c r="E2670" s="10">
        <v>1.52</v>
      </c>
      <c r="F2670" s="9">
        <v>1.378002E-2</v>
      </c>
      <c r="G2670" s="9">
        <v>2.2413694000000001E-2</v>
      </c>
    </row>
    <row r="2671" spans="1:7" x14ac:dyDescent="0.25">
      <c r="A2671" s="9" t="s">
        <v>963</v>
      </c>
      <c r="B2671" s="9" t="s">
        <v>964</v>
      </c>
      <c r="C2671" s="10">
        <v>23.3</v>
      </c>
      <c r="D2671" s="10">
        <v>88.99</v>
      </c>
      <c r="E2671" s="10">
        <v>3.82</v>
      </c>
      <c r="F2671" s="11">
        <v>1.88E-5</v>
      </c>
      <c r="G2671" s="9">
        <v>1.00349E-4</v>
      </c>
    </row>
    <row r="2672" spans="1:7" x14ac:dyDescent="0.25">
      <c r="A2672" s="9" t="s">
        <v>6648</v>
      </c>
      <c r="B2672" s="9" t="s">
        <v>6649</v>
      </c>
      <c r="C2672" s="10">
        <v>88.74</v>
      </c>
      <c r="D2672" s="10">
        <v>120.21</v>
      </c>
      <c r="E2672" s="10">
        <v>1.35</v>
      </c>
      <c r="F2672" s="9">
        <v>2.347418E-3</v>
      </c>
      <c r="G2672" s="9">
        <v>4.9985409999999996E-3</v>
      </c>
    </row>
    <row r="2673" spans="1:7" x14ac:dyDescent="0.25">
      <c r="A2673" s="9" t="s">
        <v>9285</v>
      </c>
      <c r="B2673" s="9" t="s">
        <v>9286</v>
      </c>
      <c r="C2673" s="10">
        <v>389.51</v>
      </c>
      <c r="D2673" s="10">
        <v>235.63</v>
      </c>
      <c r="E2673" s="10">
        <v>-1.65</v>
      </c>
      <c r="F2673" s="11">
        <v>2.3699999999999999E-7</v>
      </c>
      <c r="G2673" s="11">
        <v>3.45E-6</v>
      </c>
    </row>
    <row r="2674" spans="1:7" x14ac:dyDescent="0.25">
      <c r="A2674" s="9" t="s">
        <v>277</v>
      </c>
      <c r="B2674" s="9" t="s">
        <v>278</v>
      </c>
      <c r="C2674" s="10">
        <v>41.78</v>
      </c>
      <c r="D2674" s="10">
        <v>19.670000000000002</v>
      </c>
      <c r="E2674" s="10">
        <v>-2.12</v>
      </c>
      <c r="F2674" s="11">
        <v>1.9800000000000001E-6</v>
      </c>
      <c r="G2674" s="11">
        <v>1.8099999999999999E-5</v>
      </c>
    </row>
    <row r="2675" spans="1:7" x14ac:dyDescent="0.25">
      <c r="A2675" s="9" t="s">
        <v>4254</v>
      </c>
      <c r="B2675" s="9" t="s">
        <v>4255</v>
      </c>
      <c r="C2675" s="10">
        <v>18.260000000000002</v>
      </c>
      <c r="D2675" s="10">
        <v>13.04</v>
      </c>
      <c r="E2675" s="10">
        <v>-1.4</v>
      </c>
      <c r="F2675" s="9">
        <v>4.6641400000000001E-4</v>
      </c>
      <c r="G2675" s="9">
        <v>1.3340820000000001E-3</v>
      </c>
    </row>
    <row r="2676" spans="1:7" x14ac:dyDescent="0.25">
      <c r="A2676" s="9" t="s">
        <v>4256</v>
      </c>
      <c r="B2676" s="9" t="s">
        <v>4257</v>
      </c>
      <c r="C2676" s="10">
        <v>396.78</v>
      </c>
      <c r="D2676" s="10">
        <v>501.36</v>
      </c>
      <c r="E2676" s="10">
        <v>1.26</v>
      </c>
      <c r="F2676" s="9">
        <v>2.7850647999999999E-2</v>
      </c>
      <c r="G2676" s="9">
        <v>4.1164514999999999E-2</v>
      </c>
    </row>
    <row r="2677" spans="1:7" x14ac:dyDescent="0.25">
      <c r="A2677" s="9" t="s">
        <v>5450</v>
      </c>
      <c r="B2677" s="9" t="s">
        <v>5451</v>
      </c>
      <c r="C2677" s="10">
        <v>18.62</v>
      </c>
      <c r="D2677" s="10">
        <v>32.08</v>
      </c>
      <c r="E2677" s="10">
        <v>1.72</v>
      </c>
      <c r="F2677" s="9">
        <v>4.7351499999999998E-4</v>
      </c>
      <c r="G2677" s="9">
        <v>1.348566E-3</v>
      </c>
    </row>
    <row r="2678" spans="1:7" x14ac:dyDescent="0.25">
      <c r="A2678" s="9" t="s">
        <v>4258</v>
      </c>
      <c r="B2678" s="9" t="s">
        <v>4259</v>
      </c>
      <c r="C2678" s="10">
        <v>15.51</v>
      </c>
      <c r="D2678" s="10">
        <v>23.05</v>
      </c>
      <c r="E2678" s="10">
        <v>1.49</v>
      </c>
      <c r="F2678" s="9">
        <v>1.757371E-3</v>
      </c>
      <c r="G2678" s="9">
        <v>3.9481209999999997E-3</v>
      </c>
    </row>
    <row r="2679" spans="1:7" x14ac:dyDescent="0.25">
      <c r="A2679" s="9" t="s">
        <v>4260</v>
      </c>
      <c r="B2679" s="9" t="s">
        <v>4261</v>
      </c>
      <c r="C2679" s="10">
        <v>15.46</v>
      </c>
      <c r="D2679" s="10">
        <v>9.34</v>
      </c>
      <c r="E2679" s="10">
        <v>-1.66</v>
      </c>
      <c r="F2679" s="9">
        <v>1.2913773E-2</v>
      </c>
      <c r="G2679" s="9">
        <v>2.1195663E-2</v>
      </c>
    </row>
    <row r="2680" spans="1:7" x14ac:dyDescent="0.25">
      <c r="A2680" s="9" t="s">
        <v>4262</v>
      </c>
      <c r="B2680" s="9" t="s">
        <v>4263</v>
      </c>
      <c r="C2680" s="10">
        <v>14.57</v>
      </c>
      <c r="D2680" s="10">
        <v>9.4</v>
      </c>
      <c r="E2680" s="10">
        <v>-1.55</v>
      </c>
      <c r="F2680" s="9">
        <v>4.3628800000000001E-4</v>
      </c>
      <c r="G2680" s="9">
        <v>1.261234E-3</v>
      </c>
    </row>
    <row r="2681" spans="1:7" x14ac:dyDescent="0.25">
      <c r="A2681" s="9" t="s">
        <v>4264</v>
      </c>
      <c r="B2681" s="9" t="s">
        <v>4265</v>
      </c>
      <c r="C2681" s="10">
        <v>12.4</v>
      </c>
      <c r="D2681" s="10">
        <v>20.85</v>
      </c>
      <c r="E2681" s="10">
        <v>1.68</v>
      </c>
      <c r="F2681" s="9">
        <v>1.234939E-3</v>
      </c>
      <c r="G2681" s="9">
        <v>2.9416849999999999E-3</v>
      </c>
    </row>
    <row r="2682" spans="1:7" x14ac:dyDescent="0.25">
      <c r="A2682" s="9" t="s">
        <v>4266</v>
      </c>
      <c r="B2682" s="9" t="s">
        <v>4267</v>
      </c>
      <c r="C2682" s="10">
        <v>21.9</v>
      </c>
      <c r="D2682" s="10">
        <v>16.54</v>
      </c>
      <c r="E2682" s="10">
        <v>-1.32</v>
      </c>
      <c r="F2682" s="9">
        <v>2.7158159999999998E-3</v>
      </c>
      <c r="G2682" s="9">
        <v>5.6562419999999997E-3</v>
      </c>
    </row>
    <row r="2683" spans="1:7" x14ac:dyDescent="0.25">
      <c r="A2683" s="9" t="s">
        <v>1557</v>
      </c>
      <c r="B2683" s="9" t="s">
        <v>1558</v>
      </c>
      <c r="C2683" s="10">
        <v>13.54</v>
      </c>
      <c r="D2683" s="10">
        <v>7.45</v>
      </c>
      <c r="E2683" s="10">
        <v>-1.82</v>
      </c>
      <c r="F2683" s="11">
        <v>2.6299999999999999E-5</v>
      </c>
      <c r="G2683" s="9">
        <v>1.3142699999999999E-4</v>
      </c>
    </row>
    <row r="2684" spans="1:7" x14ac:dyDescent="0.25">
      <c r="A2684" s="9" t="s">
        <v>5776</v>
      </c>
      <c r="B2684" s="9" t="s">
        <v>5777</v>
      </c>
      <c r="C2684" s="10">
        <v>131.99</v>
      </c>
      <c r="D2684" s="10">
        <v>208.1</v>
      </c>
      <c r="E2684" s="10">
        <v>1.58</v>
      </c>
      <c r="F2684" s="11">
        <v>1.53E-6</v>
      </c>
      <c r="G2684" s="11">
        <v>1.5E-5</v>
      </c>
    </row>
    <row r="2685" spans="1:7" x14ac:dyDescent="0.25">
      <c r="A2685" s="9" t="s">
        <v>4268</v>
      </c>
      <c r="B2685" s="9" t="s">
        <v>4269</v>
      </c>
      <c r="C2685" s="10">
        <v>10.25</v>
      </c>
      <c r="D2685" s="10">
        <v>15.6</v>
      </c>
      <c r="E2685" s="10">
        <v>1.52</v>
      </c>
      <c r="F2685" s="11">
        <v>5.8900000000000002E-5</v>
      </c>
      <c r="G2685" s="9">
        <v>2.4933799999999999E-4</v>
      </c>
    </row>
    <row r="2686" spans="1:7" x14ac:dyDescent="0.25">
      <c r="A2686" s="9" t="s">
        <v>7005</v>
      </c>
      <c r="B2686" s="9" t="s">
        <v>7006</v>
      </c>
      <c r="C2686" s="10">
        <v>79.98</v>
      </c>
      <c r="D2686" s="10">
        <v>101.12</v>
      </c>
      <c r="E2686" s="10">
        <v>1.26</v>
      </c>
      <c r="F2686" s="11">
        <v>4.2799999999999997E-6</v>
      </c>
      <c r="G2686" s="11">
        <v>3.3300000000000003E-5</v>
      </c>
    </row>
    <row r="2687" spans="1:7" x14ac:dyDescent="0.25">
      <c r="A2687" s="9" t="s">
        <v>4270</v>
      </c>
      <c r="B2687" s="9" t="s">
        <v>4271</v>
      </c>
      <c r="C2687" s="10">
        <v>35.93</v>
      </c>
      <c r="D2687" s="10">
        <v>29.95</v>
      </c>
      <c r="E2687" s="10">
        <v>-1.2</v>
      </c>
      <c r="F2687" s="9">
        <v>2.9877049999999999E-2</v>
      </c>
      <c r="G2687" s="9">
        <v>4.3844201999999999E-2</v>
      </c>
    </row>
    <row r="2688" spans="1:7" x14ac:dyDescent="0.25">
      <c r="A2688" s="9" t="s">
        <v>1277</v>
      </c>
      <c r="B2688" s="9" t="s">
        <v>1278</v>
      </c>
      <c r="C2688" s="10">
        <v>55.09</v>
      </c>
      <c r="D2688" s="10">
        <v>33.82</v>
      </c>
      <c r="E2688" s="10">
        <v>-1.63</v>
      </c>
      <c r="F2688" s="9">
        <v>2.4714950999999999E-2</v>
      </c>
      <c r="G2688" s="9">
        <v>3.7081761999999997E-2</v>
      </c>
    </row>
    <row r="2689" spans="1:7" x14ac:dyDescent="0.25">
      <c r="A2689" s="9" t="s">
        <v>1215</v>
      </c>
      <c r="B2689" s="9" t="s">
        <v>1216</v>
      </c>
      <c r="C2689" s="10">
        <v>10.71</v>
      </c>
      <c r="D2689" s="10">
        <v>5.56</v>
      </c>
      <c r="E2689" s="10">
        <v>-1.93</v>
      </c>
      <c r="F2689" s="9">
        <v>1.403914E-3</v>
      </c>
      <c r="G2689" s="9">
        <v>3.2750660000000001E-3</v>
      </c>
    </row>
    <row r="2690" spans="1:7" x14ac:dyDescent="0.25">
      <c r="A2690" s="9" t="s">
        <v>4272</v>
      </c>
      <c r="B2690" s="9" t="s">
        <v>4273</v>
      </c>
      <c r="C2690" s="10">
        <v>26.54</v>
      </c>
      <c r="D2690" s="10">
        <v>47.37</v>
      </c>
      <c r="E2690" s="10">
        <v>1.78</v>
      </c>
      <c r="F2690" s="9">
        <v>3.8571200000000002E-4</v>
      </c>
      <c r="G2690" s="9">
        <v>1.1376610000000001E-3</v>
      </c>
    </row>
    <row r="2691" spans="1:7" x14ac:dyDescent="0.25">
      <c r="A2691" s="9" t="s">
        <v>5256</v>
      </c>
      <c r="B2691" s="9" t="s">
        <v>5257</v>
      </c>
      <c r="C2691" s="10">
        <v>27.49</v>
      </c>
      <c r="D2691" s="10">
        <v>50.96</v>
      </c>
      <c r="E2691" s="10">
        <v>1.85</v>
      </c>
      <c r="F2691" s="9">
        <v>3.4260779999999999E-3</v>
      </c>
      <c r="G2691" s="9">
        <v>6.8798699999999997E-3</v>
      </c>
    </row>
    <row r="2692" spans="1:7" x14ac:dyDescent="0.25">
      <c r="A2692" s="9" t="s">
        <v>5226</v>
      </c>
      <c r="B2692" s="9" t="s">
        <v>5227</v>
      </c>
      <c r="C2692" s="10">
        <v>39.42</v>
      </c>
      <c r="D2692" s="10">
        <v>74.5</v>
      </c>
      <c r="E2692" s="10">
        <v>1.89</v>
      </c>
      <c r="F2692" s="11">
        <v>4.2599999999999999E-6</v>
      </c>
      <c r="G2692" s="11">
        <v>3.3300000000000003E-5</v>
      </c>
    </row>
    <row r="2693" spans="1:7" x14ac:dyDescent="0.25">
      <c r="A2693" s="9" t="s">
        <v>6415</v>
      </c>
      <c r="B2693" s="9" t="s">
        <v>6416</v>
      </c>
      <c r="C2693" s="10">
        <v>67.010000000000005</v>
      </c>
      <c r="D2693" s="10">
        <v>94.17</v>
      </c>
      <c r="E2693" s="10">
        <v>1.41</v>
      </c>
      <c r="F2693" s="9">
        <v>2.8890750000000001E-3</v>
      </c>
      <c r="G2693" s="9">
        <v>5.9622809999999998E-3</v>
      </c>
    </row>
    <row r="2694" spans="1:7" x14ac:dyDescent="0.25">
      <c r="A2694" s="9" t="s">
        <v>6500</v>
      </c>
      <c r="B2694" s="9" t="s">
        <v>6501</v>
      </c>
      <c r="C2694" s="10">
        <v>58.1</v>
      </c>
      <c r="D2694" s="10">
        <v>80.03</v>
      </c>
      <c r="E2694" s="10">
        <v>1.38</v>
      </c>
      <c r="F2694" s="11">
        <v>7.6899999999999996E-7</v>
      </c>
      <c r="G2694" s="11">
        <v>8.8100000000000004E-6</v>
      </c>
    </row>
    <row r="2695" spans="1:7" x14ac:dyDescent="0.25">
      <c r="A2695" s="9" t="s">
        <v>5860</v>
      </c>
      <c r="B2695" s="9" t="s">
        <v>5861</v>
      </c>
      <c r="C2695" s="10">
        <v>129.63999999999999</v>
      </c>
      <c r="D2695" s="10">
        <v>201.29</v>
      </c>
      <c r="E2695" s="10">
        <v>1.55</v>
      </c>
      <c r="F2695" s="11">
        <v>4.6E-5</v>
      </c>
      <c r="G2695" s="9">
        <v>2.03912E-4</v>
      </c>
    </row>
    <row r="2696" spans="1:7" x14ac:dyDescent="0.25">
      <c r="A2696" s="9" t="s">
        <v>7211</v>
      </c>
      <c r="B2696" s="9" t="s">
        <v>7212</v>
      </c>
      <c r="C2696" s="10">
        <v>54.42</v>
      </c>
      <c r="D2696" s="10">
        <v>63.75</v>
      </c>
      <c r="E2696" s="10">
        <v>1.17</v>
      </c>
      <c r="F2696" s="9">
        <v>2.3961891999999999E-2</v>
      </c>
      <c r="G2696" s="9">
        <v>3.6133879000000001E-2</v>
      </c>
    </row>
    <row r="2697" spans="1:7" x14ac:dyDescent="0.25">
      <c r="A2697" s="9" t="s">
        <v>9094</v>
      </c>
      <c r="B2697" s="9" t="s">
        <v>9095</v>
      </c>
      <c r="C2697" s="10">
        <v>228.57</v>
      </c>
      <c r="D2697" s="10">
        <v>143.55000000000001</v>
      </c>
      <c r="E2697" s="10">
        <v>-1.59</v>
      </c>
      <c r="F2697" s="11">
        <v>2.17E-6</v>
      </c>
      <c r="G2697" s="11">
        <v>1.9300000000000002E-5</v>
      </c>
    </row>
    <row r="2698" spans="1:7" x14ac:dyDescent="0.25">
      <c r="A2698" s="9" t="s">
        <v>429</v>
      </c>
      <c r="B2698" s="9" t="s">
        <v>430</v>
      </c>
      <c r="C2698" s="10">
        <v>15.42</v>
      </c>
      <c r="D2698" s="10">
        <v>31.69</v>
      </c>
      <c r="E2698" s="10">
        <v>2.06</v>
      </c>
      <c r="F2698" s="11">
        <v>4.4799999999999998E-5</v>
      </c>
      <c r="G2698" s="9">
        <v>1.9930999999999999E-4</v>
      </c>
    </row>
    <row r="2699" spans="1:7" x14ac:dyDescent="0.25">
      <c r="A2699" s="9" t="s">
        <v>451</v>
      </c>
      <c r="B2699" s="9" t="s">
        <v>452</v>
      </c>
      <c r="C2699" s="10">
        <v>19.93</v>
      </c>
      <c r="D2699" s="10">
        <v>41.17</v>
      </c>
      <c r="E2699" s="10">
        <v>2.0699999999999998</v>
      </c>
      <c r="F2699" s="11">
        <v>2.3600000000000001E-11</v>
      </c>
      <c r="G2699" s="11">
        <v>3.4200000000000002E-9</v>
      </c>
    </row>
    <row r="2700" spans="1:7" x14ac:dyDescent="0.25">
      <c r="A2700" s="9" t="s">
        <v>4274</v>
      </c>
      <c r="B2700" s="9" t="s">
        <v>4275</v>
      </c>
      <c r="C2700" s="10">
        <v>15</v>
      </c>
      <c r="D2700" s="10">
        <v>9.36</v>
      </c>
      <c r="E2700" s="10">
        <v>-1.6</v>
      </c>
      <c r="F2700" s="9">
        <v>8.3825100000000004E-4</v>
      </c>
      <c r="G2700" s="9">
        <v>2.1490089999999999E-3</v>
      </c>
    </row>
    <row r="2701" spans="1:7" x14ac:dyDescent="0.25">
      <c r="A2701" s="9" t="s">
        <v>4276</v>
      </c>
      <c r="B2701" s="9" t="s">
        <v>4277</v>
      </c>
      <c r="C2701" s="10">
        <v>18.95</v>
      </c>
      <c r="D2701" s="10">
        <v>29.51</v>
      </c>
      <c r="E2701" s="10">
        <v>1.56</v>
      </c>
      <c r="F2701" s="9">
        <v>1.8460899999999999E-4</v>
      </c>
      <c r="G2701" s="9">
        <v>6.2183799999999999E-4</v>
      </c>
    </row>
    <row r="2702" spans="1:7" x14ac:dyDescent="0.25">
      <c r="A2702" s="9" t="s">
        <v>8282</v>
      </c>
      <c r="B2702" s="9" t="s">
        <v>8283</v>
      </c>
      <c r="C2702" s="10">
        <v>78.22</v>
      </c>
      <c r="D2702" s="10">
        <v>56.81</v>
      </c>
      <c r="E2702" s="10">
        <v>-1.38</v>
      </c>
      <c r="F2702" s="9">
        <v>1.9052899999999999E-4</v>
      </c>
      <c r="G2702" s="9">
        <v>6.3594900000000002E-4</v>
      </c>
    </row>
    <row r="2703" spans="1:7" x14ac:dyDescent="0.25">
      <c r="A2703" s="9" t="s">
        <v>5818</v>
      </c>
      <c r="B2703" s="9" t="s">
        <v>5819</v>
      </c>
      <c r="C2703" s="10">
        <v>105.22</v>
      </c>
      <c r="D2703" s="10">
        <v>164.24</v>
      </c>
      <c r="E2703" s="10">
        <v>1.56</v>
      </c>
      <c r="F2703" s="11">
        <v>2.0899999999999999E-6</v>
      </c>
      <c r="G2703" s="11">
        <v>1.88E-5</v>
      </c>
    </row>
    <row r="2704" spans="1:7" x14ac:dyDescent="0.25">
      <c r="A2704" s="9" t="s">
        <v>4278</v>
      </c>
      <c r="B2704" s="9" t="s">
        <v>4279</v>
      </c>
      <c r="C2704" s="10">
        <v>14.03</v>
      </c>
      <c r="D2704" s="10">
        <v>8.2899999999999991</v>
      </c>
      <c r="E2704" s="10">
        <v>-1.69</v>
      </c>
      <c r="F2704" s="9">
        <v>4.1822960000000003E-3</v>
      </c>
      <c r="G2704" s="9">
        <v>8.1431769999999997E-3</v>
      </c>
    </row>
    <row r="2705" spans="1:7" x14ac:dyDescent="0.25">
      <c r="A2705" s="9" t="s">
        <v>6961</v>
      </c>
      <c r="B2705" s="9" t="s">
        <v>6962</v>
      </c>
      <c r="C2705" s="10">
        <v>30.01</v>
      </c>
      <c r="D2705" s="10">
        <v>38.17</v>
      </c>
      <c r="E2705" s="10">
        <v>1.27</v>
      </c>
      <c r="F2705" s="9">
        <v>8.9349600000000005E-3</v>
      </c>
      <c r="G2705" s="9">
        <v>1.5495729999999999E-2</v>
      </c>
    </row>
    <row r="2706" spans="1:7" x14ac:dyDescent="0.25">
      <c r="A2706" s="9" t="s">
        <v>6831</v>
      </c>
      <c r="B2706" s="9" t="s">
        <v>6832</v>
      </c>
      <c r="C2706" s="10">
        <v>25.85</v>
      </c>
      <c r="D2706" s="10">
        <v>33.72</v>
      </c>
      <c r="E2706" s="10">
        <v>1.3</v>
      </c>
      <c r="F2706" s="9">
        <v>4.9169399999999999E-3</v>
      </c>
      <c r="G2706" s="9">
        <v>9.2853020000000005E-3</v>
      </c>
    </row>
    <row r="2707" spans="1:7" x14ac:dyDescent="0.25">
      <c r="A2707" s="9" t="s">
        <v>7397</v>
      </c>
      <c r="B2707" s="9" t="s">
        <v>7398</v>
      </c>
      <c r="C2707" s="10">
        <v>66.510000000000005</v>
      </c>
      <c r="D2707" s="10">
        <v>55.23</v>
      </c>
      <c r="E2707" s="10">
        <v>-1.2</v>
      </c>
      <c r="F2707" s="9">
        <v>1.5951646E-2</v>
      </c>
      <c r="G2707" s="9">
        <v>2.5473038E-2</v>
      </c>
    </row>
    <row r="2708" spans="1:7" x14ac:dyDescent="0.25">
      <c r="A2708" s="9" t="s">
        <v>7494</v>
      </c>
      <c r="B2708" s="9" t="s">
        <v>7495</v>
      </c>
      <c r="C2708" s="10">
        <v>49.41</v>
      </c>
      <c r="D2708" s="10">
        <v>40.4</v>
      </c>
      <c r="E2708" s="10">
        <v>-1.22</v>
      </c>
      <c r="F2708" s="9">
        <v>1.578355E-3</v>
      </c>
      <c r="G2708" s="9">
        <v>3.604384E-3</v>
      </c>
    </row>
    <row r="2709" spans="1:7" x14ac:dyDescent="0.25">
      <c r="A2709" s="9" t="s">
        <v>4280</v>
      </c>
      <c r="B2709" s="9" t="s">
        <v>4281</v>
      </c>
      <c r="C2709" s="10">
        <v>69.31</v>
      </c>
      <c r="D2709" s="10">
        <v>82.99</v>
      </c>
      <c r="E2709" s="10">
        <v>1.2</v>
      </c>
      <c r="F2709" s="9">
        <v>1.3708247E-2</v>
      </c>
      <c r="G2709" s="9">
        <v>2.2321328000000001E-2</v>
      </c>
    </row>
    <row r="2710" spans="1:7" x14ac:dyDescent="0.25">
      <c r="A2710" s="9" t="s">
        <v>435</v>
      </c>
      <c r="B2710" s="9" t="s">
        <v>436</v>
      </c>
      <c r="C2710" s="10">
        <v>10.17</v>
      </c>
      <c r="D2710" s="10">
        <v>20.93</v>
      </c>
      <c r="E2710" s="10">
        <v>2.06</v>
      </c>
      <c r="F2710" s="11">
        <v>7.2999999999999999E-5</v>
      </c>
      <c r="G2710" s="9">
        <v>2.9661599999999998E-4</v>
      </c>
    </row>
    <row r="2711" spans="1:7" x14ac:dyDescent="0.25">
      <c r="A2711" s="9" t="s">
        <v>4282</v>
      </c>
      <c r="B2711" s="9" t="s">
        <v>4283</v>
      </c>
      <c r="C2711" s="10">
        <v>12.22</v>
      </c>
      <c r="D2711" s="10">
        <v>6.27</v>
      </c>
      <c r="E2711" s="10">
        <v>-1.95</v>
      </c>
      <c r="F2711" s="11">
        <v>5.2000000000000002E-6</v>
      </c>
      <c r="G2711" s="11">
        <v>3.8800000000000001E-5</v>
      </c>
    </row>
    <row r="2712" spans="1:7" x14ac:dyDescent="0.25">
      <c r="A2712" s="9" t="s">
        <v>545</v>
      </c>
      <c r="B2712" s="9" t="s">
        <v>546</v>
      </c>
      <c r="C2712" s="10">
        <v>10.77</v>
      </c>
      <c r="D2712" s="10">
        <v>23.55</v>
      </c>
      <c r="E2712" s="10">
        <v>2.19</v>
      </c>
      <c r="F2712" s="11">
        <v>2.0499999999999999E-6</v>
      </c>
      <c r="G2712" s="11">
        <v>1.8499999999999999E-5</v>
      </c>
    </row>
    <row r="2713" spans="1:7" x14ac:dyDescent="0.25">
      <c r="A2713" s="9" t="s">
        <v>471</v>
      </c>
      <c r="B2713" s="9" t="s">
        <v>472</v>
      </c>
      <c r="C2713" s="10">
        <v>22.46</v>
      </c>
      <c r="D2713" s="10">
        <v>47.11</v>
      </c>
      <c r="E2713" s="10">
        <v>2.1</v>
      </c>
      <c r="F2713" s="11">
        <v>1.11E-5</v>
      </c>
      <c r="G2713" s="11">
        <v>6.7799999999999995E-5</v>
      </c>
    </row>
    <row r="2714" spans="1:7" x14ac:dyDescent="0.25">
      <c r="A2714" s="9" t="s">
        <v>6719</v>
      </c>
      <c r="B2714" s="9" t="s">
        <v>6720</v>
      </c>
      <c r="C2714" s="10">
        <v>30.58</v>
      </c>
      <c r="D2714" s="10">
        <v>40.619999999999997</v>
      </c>
      <c r="E2714" s="10">
        <v>1.33</v>
      </c>
      <c r="F2714" s="9">
        <v>5.4354E-3</v>
      </c>
      <c r="G2714" s="9">
        <v>1.0144368000000001E-2</v>
      </c>
    </row>
    <row r="2715" spans="1:7" x14ac:dyDescent="0.25">
      <c r="A2715" s="9" t="s">
        <v>8156</v>
      </c>
      <c r="B2715" s="9" t="s">
        <v>8157</v>
      </c>
      <c r="C2715" s="10">
        <v>27.1</v>
      </c>
      <c r="D2715" s="10">
        <v>20.02</v>
      </c>
      <c r="E2715" s="10">
        <v>-1.35</v>
      </c>
      <c r="F2715" s="9">
        <v>1.835635E-3</v>
      </c>
      <c r="G2715" s="9">
        <v>4.0823869999999998E-3</v>
      </c>
    </row>
    <row r="2716" spans="1:7" x14ac:dyDescent="0.25">
      <c r="A2716" s="9" t="s">
        <v>4284</v>
      </c>
      <c r="B2716" s="9" t="s">
        <v>4285</v>
      </c>
      <c r="C2716" s="10">
        <v>7.79</v>
      </c>
      <c r="D2716" s="10">
        <v>13.04</v>
      </c>
      <c r="E2716" s="10">
        <v>1.67</v>
      </c>
      <c r="F2716" s="11">
        <v>1.8700000000000001E-5</v>
      </c>
      <c r="G2716" s="11">
        <v>9.9900000000000002E-5</v>
      </c>
    </row>
    <row r="2717" spans="1:7" x14ac:dyDescent="0.25">
      <c r="A2717" s="9" t="s">
        <v>5464</v>
      </c>
      <c r="B2717" s="9" t="s">
        <v>5465</v>
      </c>
      <c r="C2717" s="10">
        <v>14.72</v>
      </c>
      <c r="D2717" s="10">
        <v>25.13</v>
      </c>
      <c r="E2717" s="10">
        <v>1.71</v>
      </c>
      <c r="F2717" s="11">
        <v>2.9200000000000002E-5</v>
      </c>
      <c r="G2717" s="9">
        <v>1.4232599999999999E-4</v>
      </c>
    </row>
    <row r="2718" spans="1:7" x14ac:dyDescent="0.25">
      <c r="A2718" s="9" t="s">
        <v>8809</v>
      </c>
      <c r="B2718" s="9" t="s">
        <v>8810</v>
      </c>
      <c r="C2718" s="10">
        <v>45.13</v>
      </c>
      <c r="D2718" s="10">
        <v>29.98</v>
      </c>
      <c r="E2718" s="10">
        <v>-1.51</v>
      </c>
      <c r="F2718" s="9">
        <v>5.56133E-4</v>
      </c>
      <c r="G2718" s="9">
        <v>1.5403280000000001E-3</v>
      </c>
    </row>
    <row r="2719" spans="1:7" x14ac:dyDescent="0.25">
      <c r="A2719" s="9" t="s">
        <v>7445</v>
      </c>
      <c r="B2719" s="9" t="s">
        <v>7446</v>
      </c>
      <c r="C2719" s="10">
        <v>398.05</v>
      </c>
      <c r="D2719" s="10">
        <v>328.68</v>
      </c>
      <c r="E2719" s="10">
        <v>-1.21</v>
      </c>
      <c r="F2719" s="9">
        <v>2.7010910000000001E-3</v>
      </c>
      <c r="G2719" s="9">
        <v>5.6328680000000001E-3</v>
      </c>
    </row>
    <row r="2720" spans="1:7" x14ac:dyDescent="0.25">
      <c r="A2720" s="9" t="s">
        <v>8350</v>
      </c>
      <c r="B2720" s="9" t="s">
        <v>8351</v>
      </c>
      <c r="C2720" s="10">
        <v>30.73</v>
      </c>
      <c r="D2720" s="10">
        <v>22.11</v>
      </c>
      <c r="E2720" s="10">
        <v>-1.39</v>
      </c>
      <c r="F2720" s="9">
        <v>5.160357E-3</v>
      </c>
      <c r="G2720" s="9">
        <v>9.6835940000000002E-3</v>
      </c>
    </row>
    <row r="2721" spans="1:7" x14ac:dyDescent="0.25">
      <c r="A2721" s="9" t="s">
        <v>8202</v>
      </c>
      <c r="B2721" s="9" t="s">
        <v>8203</v>
      </c>
      <c r="C2721" s="10">
        <v>26.81</v>
      </c>
      <c r="D2721" s="10">
        <v>19.71</v>
      </c>
      <c r="E2721" s="10">
        <v>-1.36</v>
      </c>
      <c r="F2721" s="9">
        <v>1.5215622E-2</v>
      </c>
      <c r="G2721" s="9">
        <v>2.4441811000000001E-2</v>
      </c>
    </row>
    <row r="2722" spans="1:7" x14ac:dyDescent="0.25">
      <c r="A2722" s="9" t="s">
        <v>5160</v>
      </c>
      <c r="B2722" s="9" t="s">
        <v>5161</v>
      </c>
      <c r="C2722" s="10">
        <v>52.74</v>
      </c>
      <c r="D2722" s="10">
        <v>104.28</v>
      </c>
      <c r="E2722" s="10">
        <v>1.98</v>
      </c>
      <c r="F2722" s="11">
        <v>2.3099999999999999E-6</v>
      </c>
      <c r="G2722" s="11">
        <v>2.0299999999999999E-5</v>
      </c>
    </row>
    <row r="2723" spans="1:7" x14ac:dyDescent="0.25">
      <c r="A2723" s="9" t="s">
        <v>7564</v>
      </c>
      <c r="B2723" s="9" t="s">
        <v>7565</v>
      </c>
      <c r="C2723" s="10">
        <v>38.96</v>
      </c>
      <c r="D2723" s="10">
        <v>31.32</v>
      </c>
      <c r="E2723" s="10">
        <v>-1.24</v>
      </c>
      <c r="F2723" s="9">
        <v>5.0026100000000002E-3</v>
      </c>
      <c r="G2723" s="9">
        <v>9.4113119999999998E-3</v>
      </c>
    </row>
    <row r="2724" spans="1:7" x14ac:dyDescent="0.25">
      <c r="A2724" s="9" t="s">
        <v>4286</v>
      </c>
      <c r="B2724" s="9" t="s">
        <v>4287</v>
      </c>
      <c r="C2724" s="10">
        <v>39.9</v>
      </c>
      <c r="D2724" s="10">
        <v>45.94</v>
      </c>
      <c r="E2724" s="10">
        <v>1.1499999999999999</v>
      </c>
      <c r="F2724" s="9">
        <v>3.0782008E-2</v>
      </c>
      <c r="G2724" s="9">
        <v>4.5016987000000001E-2</v>
      </c>
    </row>
    <row r="2725" spans="1:7" x14ac:dyDescent="0.25">
      <c r="A2725" s="9" t="s">
        <v>6265</v>
      </c>
      <c r="B2725" s="9" t="s">
        <v>6266</v>
      </c>
      <c r="C2725" s="10">
        <v>57.53</v>
      </c>
      <c r="D2725" s="10">
        <v>83.45</v>
      </c>
      <c r="E2725" s="10">
        <v>1.45</v>
      </c>
      <c r="F2725" s="11">
        <v>4.6800000000000001E-6</v>
      </c>
      <c r="G2725" s="11">
        <v>3.5500000000000002E-5</v>
      </c>
    </row>
    <row r="2726" spans="1:7" x14ac:dyDescent="0.25">
      <c r="A2726" s="9" t="s">
        <v>7329</v>
      </c>
      <c r="B2726" s="9" t="s">
        <v>7330</v>
      </c>
      <c r="C2726" s="10">
        <v>242.02</v>
      </c>
      <c r="D2726" s="10">
        <v>204.77</v>
      </c>
      <c r="E2726" s="10">
        <v>-1.18</v>
      </c>
      <c r="F2726" s="9">
        <v>1.1372019999999999E-3</v>
      </c>
      <c r="G2726" s="9">
        <v>2.7508929999999999E-3</v>
      </c>
    </row>
    <row r="2727" spans="1:7" x14ac:dyDescent="0.25">
      <c r="A2727" s="9" t="s">
        <v>7648</v>
      </c>
      <c r="B2727" s="9" t="s">
        <v>7649</v>
      </c>
      <c r="C2727" s="10">
        <v>36.47</v>
      </c>
      <c r="D2727" s="10">
        <v>29.14</v>
      </c>
      <c r="E2727" s="10">
        <v>-1.25</v>
      </c>
      <c r="F2727" s="9">
        <v>4.0078859999999996E-3</v>
      </c>
      <c r="G2727" s="9">
        <v>7.8652770000000004E-3</v>
      </c>
    </row>
    <row r="2728" spans="1:7" x14ac:dyDescent="0.25">
      <c r="A2728" s="9" t="s">
        <v>4288</v>
      </c>
      <c r="B2728" s="9" t="s">
        <v>4289</v>
      </c>
      <c r="C2728" s="10">
        <v>114.91</v>
      </c>
      <c r="D2728" s="10">
        <v>89.36</v>
      </c>
      <c r="E2728" s="10">
        <v>-1.29</v>
      </c>
      <c r="F2728" s="9">
        <v>7.112429E-3</v>
      </c>
      <c r="G2728" s="9">
        <v>1.2783063000000001E-2</v>
      </c>
    </row>
    <row r="2729" spans="1:7" x14ac:dyDescent="0.25">
      <c r="A2729" s="9" t="s">
        <v>4290</v>
      </c>
      <c r="B2729" s="9" t="s">
        <v>4291</v>
      </c>
      <c r="C2729" s="10">
        <v>121.39</v>
      </c>
      <c r="D2729" s="10">
        <v>142.41999999999999</v>
      </c>
      <c r="E2729" s="10">
        <v>1.17</v>
      </c>
      <c r="F2729" s="9">
        <v>2.3668088E-2</v>
      </c>
      <c r="G2729" s="9">
        <v>3.5790474000000003E-2</v>
      </c>
    </row>
    <row r="2730" spans="1:7" x14ac:dyDescent="0.25">
      <c r="A2730" s="9" t="s">
        <v>4292</v>
      </c>
      <c r="B2730" s="9" t="s">
        <v>4293</v>
      </c>
      <c r="C2730" s="10">
        <v>30.51</v>
      </c>
      <c r="D2730" s="10">
        <v>20.86</v>
      </c>
      <c r="E2730" s="10">
        <v>-1.46</v>
      </c>
      <c r="F2730" s="9">
        <v>1.4434980000000001E-3</v>
      </c>
      <c r="G2730" s="9">
        <v>3.3464430000000002E-3</v>
      </c>
    </row>
    <row r="2731" spans="1:7" x14ac:dyDescent="0.25">
      <c r="A2731" s="9" t="s">
        <v>7373</v>
      </c>
      <c r="B2731" s="9" t="s">
        <v>7374</v>
      </c>
      <c r="C2731" s="10">
        <v>167.77</v>
      </c>
      <c r="D2731" s="10">
        <v>139.87</v>
      </c>
      <c r="E2731" s="10">
        <v>-1.2</v>
      </c>
      <c r="F2731" s="9">
        <v>7.8389599999999996E-4</v>
      </c>
      <c r="G2731" s="9">
        <v>2.0359459999999998E-3</v>
      </c>
    </row>
    <row r="2732" spans="1:7" x14ac:dyDescent="0.25">
      <c r="A2732" s="9" t="s">
        <v>8827</v>
      </c>
      <c r="B2732" s="9" t="s">
        <v>8828</v>
      </c>
      <c r="C2732" s="10">
        <v>43.46</v>
      </c>
      <c r="D2732" s="10">
        <v>28.82</v>
      </c>
      <c r="E2732" s="10">
        <v>-1.51</v>
      </c>
      <c r="F2732" s="9">
        <v>1.088931E-3</v>
      </c>
      <c r="G2732" s="9">
        <v>2.6556890000000001E-3</v>
      </c>
    </row>
    <row r="2733" spans="1:7" x14ac:dyDescent="0.25">
      <c r="A2733" s="9" t="s">
        <v>1047</v>
      </c>
      <c r="B2733" s="9" t="s">
        <v>1048</v>
      </c>
      <c r="C2733" s="10">
        <v>41.5</v>
      </c>
      <c r="D2733" s="10">
        <v>269.83</v>
      </c>
      <c r="E2733" s="10">
        <v>6.5</v>
      </c>
      <c r="F2733" s="11">
        <v>1.42E-14</v>
      </c>
      <c r="G2733" s="11">
        <v>1.41E-11</v>
      </c>
    </row>
    <row r="2734" spans="1:7" x14ac:dyDescent="0.25">
      <c r="A2734" s="9" t="s">
        <v>4294</v>
      </c>
      <c r="B2734" s="9" t="s">
        <v>4295</v>
      </c>
      <c r="C2734" s="10">
        <v>25.23</v>
      </c>
      <c r="D2734" s="10">
        <v>44.2</v>
      </c>
      <c r="E2734" s="10">
        <v>1.75</v>
      </c>
      <c r="F2734" s="9">
        <v>4.85267E-4</v>
      </c>
      <c r="G2734" s="9">
        <v>1.3774289999999999E-3</v>
      </c>
    </row>
    <row r="2735" spans="1:7" x14ac:dyDescent="0.25">
      <c r="A2735" s="9" t="s">
        <v>4296</v>
      </c>
      <c r="B2735" s="9" t="s">
        <v>4297</v>
      </c>
      <c r="C2735" s="10">
        <v>27.86</v>
      </c>
      <c r="D2735" s="10">
        <v>44.13</v>
      </c>
      <c r="E2735" s="10">
        <v>1.58</v>
      </c>
      <c r="F2735" s="11">
        <v>5.4200000000000003E-5</v>
      </c>
      <c r="G2735" s="9">
        <v>2.3339000000000001E-4</v>
      </c>
    </row>
    <row r="2736" spans="1:7" x14ac:dyDescent="0.25">
      <c r="A2736" s="9" t="s">
        <v>7484</v>
      </c>
      <c r="B2736" s="9" t="s">
        <v>7485</v>
      </c>
      <c r="C2736" s="10">
        <v>116.39</v>
      </c>
      <c r="D2736" s="10">
        <v>95.14</v>
      </c>
      <c r="E2736" s="10">
        <v>-1.22</v>
      </c>
      <c r="F2736" s="9">
        <v>2.9455300000000002E-4</v>
      </c>
      <c r="G2736" s="9">
        <v>9.1213500000000001E-4</v>
      </c>
    </row>
    <row r="2737" spans="1:7" x14ac:dyDescent="0.25">
      <c r="A2737" s="9" t="s">
        <v>4298</v>
      </c>
      <c r="B2737" s="9" t="s">
        <v>4299</v>
      </c>
      <c r="C2737" s="10">
        <v>20.010000000000002</v>
      </c>
      <c r="D2737" s="10">
        <v>13.67</v>
      </c>
      <c r="E2737" s="10">
        <v>-1.46</v>
      </c>
      <c r="F2737" s="9">
        <v>4.3277480000000002E-3</v>
      </c>
      <c r="G2737" s="9">
        <v>8.3811219999999995E-3</v>
      </c>
    </row>
    <row r="2738" spans="1:7" x14ac:dyDescent="0.25">
      <c r="A2738" s="9" t="s">
        <v>7453</v>
      </c>
      <c r="B2738" s="9" t="s">
        <v>7454</v>
      </c>
      <c r="C2738" s="10">
        <v>45.06</v>
      </c>
      <c r="D2738" s="10">
        <v>37</v>
      </c>
      <c r="E2738" s="10">
        <v>-1.22</v>
      </c>
      <c r="F2738" s="9">
        <v>6.4775010000000001E-3</v>
      </c>
      <c r="G2738" s="9">
        <v>1.1787706E-2</v>
      </c>
    </row>
    <row r="2739" spans="1:7" x14ac:dyDescent="0.25">
      <c r="A2739" s="9" t="s">
        <v>7654</v>
      </c>
      <c r="B2739" s="9" t="s">
        <v>7655</v>
      </c>
      <c r="C2739" s="10">
        <v>40.69</v>
      </c>
      <c r="D2739" s="10">
        <v>32.68</v>
      </c>
      <c r="E2739" s="10">
        <v>-1.25</v>
      </c>
      <c r="F2739" s="9">
        <v>1.7018564999999999E-2</v>
      </c>
      <c r="G2739" s="9">
        <v>2.6874268E-2</v>
      </c>
    </row>
    <row r="2740" spans="1:7" x14ac:dyDescent="0.25">
      <c r="A2740" s="9" t="s">
        <v>4300</v>
      </c>
      <c r="B2740" s="9" t="s">
        <v>4301</v>
      </c>
      <c r="C2740" s="10">
        <v>21.04</v>
      </c>
      <c r="D2740" s="10">
        <v>30.93</v>
      </c>
      <c r="E2740" s="10">
        <v>1.47</v>
      </c>
      <c r="F2740" s="9">
        <v>1.045074E-3</v>
      </c>
      <c r="G2740" s="9">
        <v>2.5718910000000002E-3</v>
      </c>
    </row>
    <row r="2741" spans="1:7" x14ac:dyDescent="0.25">
      <c r="A2741" s="9" t="s">
        <v>7686</v>
      </c>
      <c r="B2741" s="9" t="s">
        <v>7687</v>
      </c>
      <c r="C2741" s="10">
        <v>29.3</v>
      </c>
      <c r="D2741" s="10">
        <v>23.32</v>
      </c>
      <c r="E2741" s="10">
        <v>-1.26</v>
      </c>
      <c r="F2741" s="9">
        <v>2.4398612E-2</v>
      </c>
      <c r="G2741" s="9">
        <v>3.6690291E-2</v>
      </c>
    </row>
    <row r="2742" spans="1:7" x14ac:dyDescent="0.25">
      <c r="A2742" s="9" t="s">
        <v>9225</v>
      </c>
      <c r="B2742" s="9" t="s">
        <v>9226</v>
      </c>
      <c r="C2742" s="10">
        <v>90.8</v>
      </c>
      <c r="D2742" s="10">
        <v>55.82</v>
      </c>
      <c r="E2742" s="10">
        <v>-1.63</v>
      </c>
      <c r="F2742" s="11">
        <v>8.2300000000000008E-6</v>
      </c>
      <c r="G2742" s="11">
        <v>5.3499999999999999E-5</v>
      </c>
    </row>
    <row r="2743" spans="1:7" x14ac:dyDescent="0.25">
      <c r="A2743" s="9" t="s">
        <v>4302</v>
      </c>
      <c r="B2743" s="9" t="s">
        <v>4303</v>
      </c>
      <c r="C2743" s="10">
        <v>37.11</v>
      </c>
      <c r="D2743" s="10">
        <v>23.23</v>
      </c>
      <c r="E2743" s="10">
        <v>-1.6</v>
      </c>
      <c r="F2743" s="11">
        <v>3.6900000000000002E-5</v>
      </c>
      <c r="G2743" s="9">
        <v>1.7206799999999999E-4</v>
      </c>
    </row>
    <row r="2744" spans="1:7" x14ac:dyDescent="0.25">
      <c r="A2744" s="9" t="s">
        <v>597</v>
      </c>
      <c r="B2744" s="9" t="s">
        <v>598</v>
      </c>
      <c r="C2744" s="10">
        <v>9.65</v>
      </c>
      <c r="D2744" s="10">
        <v>21.92</v>
      </c>
      <c r="E2744" s="10">
        <v>2.27</v>
      </c>
      <c r="F2744" s="11">
        <v>3.4700000000000003E-5</v>
      </c>
      <c r="G2744" s="9">
        <v>1.6308499999999999E-4</v>
      </c>
    </row>
    <row r="2745" spans="1:7" x14ac:dyDescent="0.25">
      <c r="A2745" s="9" t="s">
        <v>29</v>
      </c>
      <c r="B2745" s="9" t="s">
        <v>30</v>
      </c>
      <c r="C2745" s="10">
        <v>63.88</v>
      </c>
      <c r="D2745" s="10">
        <v>16.260000000000002</v>
      </c>
      <c r="E2745" s="10">
        <v>-3.93</v>
      </c>
      <c r="F2745" s="9">
        <v>3.7923000000000002E-3</v>
      </c>
      <c r="G2745" s="9">
        <v>7.5064859999999997E-3</v>
      </c>
    </row>
    <row r="2746" spans="1:7" x14ac:dyDescent="0.25">
      <c r="A2746" s="9" t="s">
        <v>553</v>
      </c>
      <c r="B2746" s="9" t="s">
        <v>554</v>
      </c>
      <c r="C2746" s="10">
        <v>12.4</v>
      </c>
      <c r="D2746" s="10">
        <v>27.29</v>
      </c>
      <c r="E2746" s="10">
        <v>2.2000000000000002</v>
      </c>
      <c r="F2746" s="11">
        <v>2.9999999999999999E-7</v>
      </c>
      <c r="G2746" s="11">
        <v>4.1799999999999998E-6</v>
      </c>
    </row>
    <row r="2747" spans="1:7" x14ac:dyDescent="0.25">
      <c r="A2747" s="9" t="s">
        <v>591</v>
      </c>
      <c r="B2747" s="9" t="s">
        <v>592</v>
      </c>
      <c r="C2747" s="10">
        <v>14.9</v>
      </c>
      <c r="D2747" s="10">
        <v>33.61</v>
      </c>
      <c r="E2747" s="10">
        <v>2.2599999999999998</v>
      </c>
      <c r="F2747" s="11">
        <v>4.2400000000000002E-8</v>
      </c>
      <c r="G2747" s="11">
        <v>1.0100000000000001E-6</v>
      </c>
    </row>
    <row r="2748" spans="1:7" x14ac:dyDescent="0.25">
      <c r="A2748" s="9" t="s">
        <v>6676</v>
      </c>
      <c r="B2748" s="9" t="s">
        <v>6677</v>
      </c>
      <c r="C2748" s="10">
        <v>26.03</v>
      </c>
      <c r="D2748" s="10">
        <v>34.909999999999997</v>
      </c>
      <c r="E2748" s="10">
        <v>1.34</v>
      </c>
      <c r="F2748" s="11">
        <v>2.7500000000000001E-5</v>
      </c>
      <c r="G2748" s="9">
        <v>1.3600600000000001E-4</v>
      </c>
    </row>
    <row r="2749" spans="1:7" x14ac:dyDescent="0.25">
      <c r="A2749" s="9" t="s">
        <v>5488</v>
      </c>
      <c r="B2749" s="9" t="s">
        <v>5489</v>
      </c>
      <c r="C2749" s="10">
        <v>23.31</v>
      </c>
      <c r="D2749" s="10">
        <v>39.549999999999997</v>
      </c>
      <c r="E2749" s="10">
        <v>1.7</v>
      </c>
      <c r="F2749" s="11">
        <v>2.2900000000000001E-6</v>
      </c>
      <c r="G2749" s="11">
        <v>2.0100000000000001E-5</v>
      </c>
    </row>
    <row r="2750" spans="1:7" x14ac:dyDescent="0.25">
      <c r="A2750" s="9" t="s">
        <v>8370</v>
      </c>
      <c r="B2750" s="9" t="s">
        <v>8371</v>
      </c>
      <c r="C2750" s="10">
        <v>423.41</v>
      </c>
      <c r="D2750" s="10">
        <v>303.33999999999997</v>
      </c>
      <c r="E2750" s="10">
        <v>-1.4</v>
      </c>
      <c r="F2750" s="11">
        <v>3.6399999999999998E-7</v>
      </c>
      <c r="G2750" s="11">
        <v>4.9200000000000003E-6</v>
      </c>
    </row>
    <row r="2751" spans="1:7" x14ac:dyDescent="0.25">
      <c r="A2751" s="9" t="s">
        <v>6411</v>
      </c>
      <c r="B2751" s="9" t="s">
        <v>6412</v>
      </c>
      <c r="C2751" s="10">
        <v>40.06</v>
      </c>
      <c r="D2751" s="10">
        <v>56.47</v>
      </c>
      <c r="E2751" s="10">
        <v>1.41</v>
      </c>
      <c r="F2751" s="9">
        <v>6.3097000000000001E-4</v>
      </c>
      <c r="G2751" s="9">
        <v>1.706455E-3</v>
      </c>
    </row>
    <row r="2752" spans="1:7" x14ac:dyDescent="0.25">
      <c r="A2752" s="9" t="s">
        <v>4304</v>
      </c>
      <c r="B2752" s="9" t="s">
        <v>4305</v>
      </c>
      <c r="C2752" s="10">
        <v>15.35</v>
      </c>
      <c r="D2752" s="10">
        <v>23.77</v>
      </c>
      <c r="E2752" s="10">
        <v>1.55</v>
      </c>
      <c r="F2752" s="11">
        <v>5.6200000000000004E-6</v>
      </c>
      <c r="G2752" s="11">
        <v>4.0899999999999998E-5</v>
      </c>
    </row>
    <row r="2753" spans="1:7" x14ac:dyDescent="0.25">
      <c r="A2753" s="9" t="s">
        <v>4306</v>
      </c>
      <c r="B2753" s="9" t="s">
        <v>4307</v>
      </c>
      <c r="C2753" s="10">
        <v>26.39</v>
      </c>
      <c r="D2753" s="10">
        <v>20.09</v>
      </c>
      <c r="E2753" s="10">
        <v>-1.31</v>
      </c>
      <c r="F2753" s="9">
        <v>2.6323430000000001E-3</v>
      </c>
      <c r="G2753" s="9">
        <v>5.5145929999999999E-3</v>
      </c>
    </row>
    <row r="2754" spans="1:7" x14ac:dyDescent="0.25">
      <c r="A2754" s="9" t="s">
        <v>5236</v>
      </c>
      <c r="B2754" s="9" t="s">
        <v>5237</v>
      </c>
      <c r="C2754" s="10">
        <v>10.85</v>
      </c>
      <c r="D2754" s="10">
        <v>20.27</v>
      </c>
      <c r="E2754" s="10">
        <v>1.87</v>
      </c>
      <c r="F2754" s="11">
        <v>1.4500000000000001E-6</v>
      </c>
      <c r="G2754" s="11">
        <v>1.43E-5</v>
      </c>
    </row>
    <row r="2755" spans="1:7" x14ac:dyDescent="0.25">
      <c r="A2755" s="9" t="s">
        <v>7658</v>
      </c>
      <c r="B2755" s="9" t="s">
        <v>7659</v>
      </c>
      <c r="C2755" s="10">
        <v>45.44</v>
      </c>
      <c r="D2755" s="10">
        <v>36.200000000000003</v>
      </c>
      <c r="E2755" s="10">
        <v>-1.26</v>
      </c>
      <c r="F2755" s="9">
        <v>1.087726E-3</v>
      </c>
      <c r="G2755" s="9">
        <v>2.6538360000000001E-3</v>
      </c>
    </row>
    <row r="2756" spans="1:7" x14ac:dyDescent="0.25">
      <c r="A2756" s="9" t="s">
        <v>4308</v>
      </c>
      <c r="B2756" s="9" t="s">
        <v>4309</v>
      </c>
      <c r="C2756" s="10">
        <v>31.29</v>
      </c>
      <c r="D2756" s="10">
        <v>39.33</v>
      </c>
      <c r="E2756" s="10">
        <v>1.26</v>
      </c>
      <c r="F2756" s="9">
        <v>8.02318E-4</v>
      </c>
      <c r="G2756" s="9">
        <v>2.0774500000000002E-3</v>
      </c>
    </row>
    <row r="2757" spans="1:7" x14ac:dyDescent="0.25">
      <c r="A2757" s="9" t="s">
        <v>7936</v>
      </c>
      <c r="B2757" s="9" t="s">
        <v>7937</v>
      </c>
      <c r="C2757" s="10">
        <v>78.44</v>
      </c>
      <c r="D2757" s="10">
        <v>59.68</v>
      </c>
      <c r="E2757" s="10">
        <v>-1.31</v>
      </c>
      <c r="F2757" s="9">
        <v>4.4516599999999999E-4</v>
      </c>
      <c r="G2757" s="9">
        <v>1.2837840000000001E-3</v>
      </c>
    </row>
    <row r="2758" spans="1:7" x14ac:dyDescent="0.25">
      <c r="A2758" s="9" t="s">
        <v>8540</v>
      </c>
      <c r="B2758" s="9" t="s">
        <v>8541</v>
      </c>
      <c r="C2758" s="10">
        <v>68.760000000000005</v>
      </c>
      <c r="D2758" s="10">
        <v>47.91</v>
      </c>
      <c r="E2758" s="10">
        <v>-1.44</v>
      </c>
      <c r="F2758" s="11">
        <v>2.69E-5</v>
      </c>
      <c r="G2758" s="9">
        <v>1.3369799999999999E-4</v>
      </c>
    </row>
    <row r="2759" spans="1:7" x14ac:dyDescent="0.25">
      <c r="A2759" s="9" t="s">
        <v>4310</v>
      </c>
      <c r="B2759" s="9" t="s">
        <v>4311</v>
      </c>
      <c r="C2759" s="10">
        <v>108.98</v>
      </c>
      <c r="D2759" s="10">
        <v>151.54</v>
      </c>
      <c r="E2759" s="10">
        <v>1.39</v>
      </c>
      <c r="F2759" s="9">
        <v>8.6401849999999999E-3</v>
      </c>
      <c r="G2759" s="9">
        <v>1.511126E-2</v>
      </c>
    </row>
    <row r="2760" spans="1:7" x14ac:dyDescent="0.25">
      <c r="A2760" s="9" t="s">
        <v>8410</v>
      </c>
      <c r="B2760" s="9" t="s">
        <v>8411</v>
      </c>
      <c r="C2760" s="10">
        <v>112.63</v>
      </c>
      <c r="D2760" s="10">
        <v>79.83</v>
      </c>
      <c r="E2760" s="10">
        <v>-1.41</v>
      </c>
      <c r="F2760" s="9">
        <v>1.0120420000000001E-3</v>
      </c>
      <c r="G2760" s="9">
        <v>2.5061279999999998E-3</v>
      </c>
    </row>
    <row r="2761" spans="1:7" x14ac:dyDescent="0.25">
      <c r="A2761" s="9" t="s">
        <v>7618</v>
      </c>
      <c r="B2761" s="9" t="s">
        <v>7619</v>
      </c>
      <c r="C2761" s="10">
        <v>436.93</v>
      </c>
      <c r="D2761" s="10">
        <v>349.03</v>
      </c>
      <c r="E2761" s="10">
        <v>-1.25</v>
      </c>
      <c r="F2761" s="9">
        <v>1.1843922999999999E-2</v>
      </c>
      <c r="G2761" s="9">
        <v>1.9672733000000001E-2</v>
      </c>
    </row>
    <row r="2762" spans="1:7" x14ac:dyDescent="0.25">
      <c r="A2762" s="9" t="s">
        <v>181</v>
      </c>
      <c r="B2762" s="9" t="s">
        <v>182</v>
      </c>
      <c r="C2762" s="10">
        <v>17.010000000000002</v>
      </c>
      <c r="D2762" s="10">
        <v>7.27</v>
      </c>
      <c r="E2762" s="10">
        <v>-2.34</v>
      </c>
      <c r="F2762" s="11">
        <v>7.1200000000000002E-7</v>
      </c>
      <c r="G2762" s="11">
        <v>8.3399999999999998E-6</v>
      </c>
    </row>
    <row r="2763" spans="1:7" x14ac:dyDescent="0.25">
      <c r="A2763" s="9" t="s">
        <v>6074</v>
      </c>
      <c r="B2763" s="9" t="s">
        <v>6075</v>
      </c>
      <c r="C2763" s="10">
        <v>28.63</v>
      </c>
      <c r="D2763" s="10">
        <v>42.96</v>
      </c>
      <c r="E2763" s="10">
        <v>1.5</v>
      </c>
      <c r="F2763" s="11">
        <v>5.1100000000000002E-5</v>
      </c>
      <c r="G2763" s="9">
        <v>2.2237299999999999E-4</v>
      </c>
    </row>
    <row r="2764" spans="1:7" x14ac:dyDescent="0.25">
      <c r="A2764" s="9" t="s">
        <v>7876</v>
      </c>
      <c r="B2764" s="9" t="s">
        <v>7877</v>
      </c>
      <c r="C2764" s="10">
        <v>137.66999999999999</v>
      </c>
      <c r="D2764" s="10">
        <v>105.98</v>
      </c>
      <c r="E2764" s="10">
        <v>-1.3</v>
      </c>
      <c r="F2764" s="9">
        <v>2.3861026E-2</v>
      </c>
      <c r="G2764" s="9">
        <v>3.6009116000000001E-2</v>
      </c>
    </row>
    <row r="2765" spans="1:7" x14ac:dyDescent="0.25">
      <c r="A2765" s="9" t="s">
        <v>4312</v>
      </c>
      <c r="B2765" s="9" t="s">
        <v>4313</v>
      </c>
      <c r="C2765" s="10">
        <v>185.24</v>
      </c>
      <c r="D2765" s="10">
        <v>316.55</v>
      </c>
      <c r="E2765" s="10">
        <v>1.71</v>
      </c>
      <c r="F2765" s="11">
        <v>1.81E-6</v>
      </c>
      <c r="G2765" s="11">
        <v>1.6900000000000001E-5</v>
      </c>
    </row>
    <row r="2766" spans="1:7" x14ac:dyDescent="0.25">
      <c r="A2766" s="9" t="s">
        <v>7828</v>
      </c>
      <c r="B2766" s="9" t="s">
        <v>7829</v>
      </c>
      <c r="C2766" s="10">
        <v>234.02</v>
      </c>
      <c r="D2766" s="10">
        <v>181.83</v>
      </c>
      <c r="E2766" s="10">
        <v>-1.29</v>
      </c>
      <c r="F2766" s="9">
        <v>2.9293449999999999E-3</v>
      </c>
      <c r="G2766" s="9">
        <v>6.0203649999999997E-3</v>
      </c>
    </row>
    <row r="2767" spans="1:7" x14ac:dyDescent="0.25">
      <c r="A2767" s="9" t="s">
        <v>4314</v>
      </c>
      <c r="B2767" s="9" t="s">
        <v>4315</v>
      </c>
      <c r="C2767" s="10">
        <v>33.46</v>
      </c>
      <c r="D2767" s="10">
        <v>59.68</v>
      </c>
      <c r="E2767" s="10">
        <v>1.78</v>
      </c>
      <c r="F2767" s="11">
        <v>9.1499999999999992E-9</v>
      </c>
      <c r="G2767" s="11">
        <v>3.2599999999999998E-7</v>
      </c>
    </row>
    <row r="2768" spans="1:7" x14ac:dyDescent="0.25">
      <c r="A2768" s="9" t="s">
        <v>4316</v>
      </c>
      <c r="B2768" s="9" t="s">
        <v>4317</v>
      </c>
      <c r="C2768" s="10">
        <v>17.59</v>
      </c>
      <c r="D2768" s="10">
        <v>12.48</v>
      </c>
      <c r="E2768" s="10">
        <v>-1.41</v>
      </c>
      <c r="F2768" s="11">
        <v>9.9500000000000006E-5</v>
      </c>
      <c r="G2768" s="9">
        <v>3.7726799999999999E-4</v>
      </c>
    </row>
    <row r="2769" spans="1:7" x14ac:dyDescent="0.25">
      <c r="A2769" s="9" t="s">
        <v>509</v>
      </c>
      <c r="B2769" s="9" t="s">
        <v>510</v>
      </c>
      <c r="C2769" s="10">
        <v>57.8</v>
      </c>
      <c r="D2769" s="10">
        <v>123</v>
      </c>
      <c r="E2769" s="10">
        <v>2.13</v>
      </c>
      <c r="F2769" s="9">
        <v>4.6877900000000001E-4</v>
      </c>
      <c r="G2769" s="9">
        <v>1.33892E-3</v>
      </c>
    </row>
    <row r="2770" spans="1:7" x14ac:dyDescent="0.25">
      <c r="A2770" s="9" t="s">
        <v>8372</v>
      </c>
      <c r="B2770" s="9" t="s">
        <v>8373</v>
      </c>
      <c r="C2770" s="10">
        <v>416.31</v>
      </c>
      <c r="D2770" s="10">
        <v>297.95</v>
      </c>
      <c r="E2770" s="10">
        <v>-1.4</v>
      </c>
      <c r="F2770" s="11">
        <v>2.08E-6</v>
      </c>
      <c r="G2770" s="11">
        <v>1.88E-5</v>
      </c>
    </row>
    <row r="2771" spans="1:7" x14ac:dyDescent="0.25">
      <c r="A2771" s="9" t="s">
        <v>4318</v>
      </c>
      <c r="B2771" s="9" t="s">
        <v>4319</v>
      </c>
      <c r="C2771" s="10">
        <v>7.01</v>
      </c>
      <c r="D2771" s="10">
        <v>12.74</v>
      </c>
      <c r="E2771" s="10">
        <v>1.82</v>
      </c>
      <c r="F2771" s="9">
        <v>1.2031000000000001E-4</v>
      </c>
      <c r="G2771" s="9">
        <v>4.3975699999999998E-4</v>
      </c>
    </row>
    <row r="2772" spans="1:7" x14ac:dyDescent="0.25">
      <c r="A2772" s="9" t="s">
        <v>405</v>
      </c>
      <c r="B2772" s="9" t="s">
        <v>406</v>
      </c>
      <c r="C2772" s="10">
        <v>14.3</v>
      </c>
      <c r="D2772" s="10">
        <v>28.82</v>
      </c>
      <c r="E2772" s="10">
        <v>2.02</v>
      </c>
      <c r="F2772" s="9">
        <v>4.5810119999999998E-3</v>
      </c>
      <c r="G2772" s="9">
        <v>8.7845730000000004E-3</v>
      </c>
    </row>
    <row r="2773" spans="1:7" x14ac:dyDescent="0.25">
      <c r="A2773" s="9" t="s">
        <v>8767</v>
      </c>
      <c r="B2773" s="9" t="s">
        <v>8768</v>
      </c>
      <c r="C2773" s="10">
        <v>50.57</v>
      </c>
      <c r="D2773" s="10">
        <v>33.700000000000003</v>
      </c>
      <c r="E2773" s="10">
        <v>-1.5</v>
      </c>
      <c r="F2773" s="11">
        <v>6.8900000000000001E-6</v>
      </c>
      <c r="G2773" s="11">
        <v>4.7200000000000002E-5</v>
      </c>
    </row>
    <row r="2774" spans="1:7" x14ac:dyDescent="0.25">
      <c r="A2774" s="9" t="s">
        <v>9155</v>
      </c>
      <c r="B2774" s="9" t="s">
        <v>9156</v>
      </c>
      <c r="C2774" s="10">
        <v>43.28</v>
      </c>
      <c r="D2774" s="10">
        <v>26.96</v>
      </c>
      <c r="E2774" s="10">
        <v>-1.61</v>
      </c>
      <c r="F2774" s="9">
        <v>3.0466500000000002E-4</v>
      </c>
      <c r="G2774" s="9">
        <v>9.3760100000000004E-4</v>
      </c>
    </row>
    <row r="2775" spans="1:7" x14ac:dyDescent="0.25">
      <c r="A2775" s="9" t="s">
        <v>8773</v>
      </c>
      <c r="B2775" s="9" t="s">
        <v>8774</v>
      </c>
      <c r="C2775" s="10">
        <v>99.22</v>
      </c>
      <c r="D2775" s="10">
        <v>66.06</v>
      </c>
      <c r="E2775" s="10">
        <v>-1.5</v>
      </c>
      <c r="F2775" s="11">
        <v>1.31E-5</v>
      </c>
      <c r="G2775" s="11">
        <v>7.64E-5</v>
      </c>
    </row>
    <row r="2776" spans="1:7" x14ac:dyDescent="0.25">
      <c r="A2776" s="9" t="s">
        <v>9659</v>
      </c>
      <c r="B2776" s="9" t="s">
        <v>9660</v>
      </c>
      <c r="C2776" s="10">
        <v>171.38</v>
      </c>
      <c r="D2776" s="10">
        <v>86.64</v>
      </c>
      <c r="E2776" s="10">
        <v>-1.98</v>
      </c>
      <c r="F2776" s="11">
        <v>1.27E-8</v>
      </c>
      <c r="G2776" s="11">
        <v>4.2399999999999999E-7</v>
      </c>
    </row>
    <row r="2777" spans="1:7" x14ac:dyDescent="0.25">
      <c r="A2777" s="9" t="s">
        <v>4320</v>
      </c>
      <c r="B2777" s="9" t="s">
        <v>4321</v>
      </c>
      <c r="C2777" s="10">
        <v>23.31</v>
      </c>
      <c r="D2777" s="10">
        <v>18.02</v>
      </c>
      <c r="E2777" s="10">
        <v>-1.29</v>
      </c>
      <c r="F2777" s="9">
        <v>1.5199241E-2</v>
      </c>
      <c r="G2777" s="9">
        <v>2.4428669E-2</v>
      </c>
    </row>
    <row r="2778" spans="1:7" x14ac:dyDescent="0.25">
      <c r="A2778" s="9" t="s">
        <v>6470</v>
      </c>
      <c r="B2778" s="9" t="s">
        <v>6471</v>
      </c>
      <c r="C2778" s="10">
        <v>48.16</v>
      </c>
      <c r="D2778" s="10">
        <v>67.11</v>
      </c>
      <c r="E2778" s="10">
        <v>1.39</v>
      </c>
      <c r="F2778" s="9">
        <v>1.02747E-4</v>
      </c>
      <c r="G2778" s="9">
        <v>3.8573699999999998E-4</v>
      </c>
    </row>
    <row r="2779" spans="1:7" x14ac:dyDescent="0.25">
      <c r="A2779" s="9" t="s">
        <v>4322</v>
      </c>
      <c r="B2779" s="9" t="s">
        <v>4323</v>
      </c>
      <c r="C2779" s="10">
        <v>79.260000000000005</v>
      </c>
      <c r="D2779" s="10">
        <v>93</v>
      </c>
      <c r="E2779" s="10">
        <v>1.17</v>
      </c>
      <c r="F2779" s="9">
        <v>2.3700918000000001E-2</v>
      </c>
      <c r="G2779" s="9">
        <v>3.5812851E-2</v>
      </c>
    </row>
    <row r="2780" spans="1:7" x14ac:dyDescent="0.25">
      <c r="A2780" s="9" t="s">
        <v>213</v>
      </c>
      <c r="B2780" s="9" t="s">
        <v>214</v>
      </c>
      <c r="C2780" s="10">
        <v>121.82</v>
      </c>
      <c r="D2780" s="10">
        <v>55.21</v>
      </c>
      <c r="E2780" s="10">
        <v>-2.21</v>
      </c>
      <c r="F2780" s="9">
        <v>1.45186E-4</v>
      </c>
      <c r="G2780" s="9">
        <v>5.1245299999999995E-4</v>
      </c>
    </row>
    <row r="2781" spans="1:7" x14ac:dyDescent="0.25">
      <c r="A2781" s="9" t="s">
        <v>8618</v>
      </c>
      <c r="B2781" s="9" t="s">
        <v>8619</v>
      </c>
      <c r="C2781" s="10">
        <v>20.440000000000001</v>
      </c>
      <c r="D2781" s="10">
        <v>14.12</v>
      </c>
      <c r="E2781" s="10">
        <v>-1.45</v>
      </c>
      <c r="F2781" s="9">
        <v>4.3361499999999999E-4</v>
      </c>
      <c r="G2781" s="9">
        <v>1.2541150000000001E-3</v>
      </c>
    </row>
    <row r="2782" spans="1:7" x14ac:dyDescent="0.25">
      <c r="A2782" s="9" t="s">
        <v>171</v>
      </c>
      <c r="B2782" s="9" t="s">
        <v>172</v>
      </c>
      <c r="C2782" s="10">
        <v>58.1</v>
      </c>
      <c r="D2782" s="10">
        <v>24.65</v>
      </c>
      <c r="E2782" s="10">
        <v>-2.36</v>
      </c>
      <c r="F2782" s="11">
        <v>1.4699999999999999E-8</v>
      </c>
      <c r="G2782" s="11">
        <v>4.7599999999999997E-7</v>
      </c>
    </row>
    <row r="2783" spans="1:7" x14ac:dyDescent="0.25">
      <c r="A2783" s="9" t="s">
        <v>7952</v>
      </c>
      <c r="B2783" s="9" t="s">
        <v>7953</v>
      </c>
      <c r="C2783" s="10">
        <v>25.96</v>
      </c>
      <c r="D2783" s="10">
        <v>19.79</v>
      </c>
      <c r="E2783" s="10">
        <v>-1.31</v>
      </c>
      <c r="F2783" s="9">
        <v>5.7900110000000003E-3</v>
      </c>
      <c r="G2783" s="9">
        <v>1.0716646999999999E-2</v>
      </c>
    </row>
    <row r="2784" spans="1:7" x14ac:dyDescent="0.25">
      <c r="A2784" s="9" t="s">
        <v>7946</v>
      </c>
      <c r="B2784" s="9" t="s">
        <v>7947</v>
      </c>
      <c r="C2784" s="10">
        <v>33.799999999999997</v>
      </c>
      <c r="D2784" s="10">
        <v>25.85</v>
      </c>
      <c r="E2784" s="10">
        <v>-1.31</v>
      </c>
      <c r="F2784" s="9">
        <v>1.0135389999999999E-3</v>
      </c>
      <c r="G2784" s="9">
        <v>2.5067119999999999E-3</v>
      </c>
    </row>
    <row r="2785" spans="1:7" x14ac:dyDescent="0.25">
      <c r="A2785" s="9" t="s">
        <v>7357</v>
      </c>
      <c r="B2785" s="9" t="s">
        <v>7358</v>
      </c>
      <c r="C2785" s="10">
        <v>38.14</v>
      </c>
      <c r="D2785" s="10">
        <v>31.95</v>
      </c>
      <c r="E2785" s="10">
        <v>-1.19</v>
      </c>
      <c r="F2785" s="9">
        <v>1.0343773000000001E-2</v>
      </c>
      <c r="G2785" s="9">
        <v>1.7544186E-2</v>
      </c>
    </row>
    <row r="2786" spans="1:7" x14ac:dyDescent="0.25">
      <c r="A2786" s="9" t="s">
        <v>1291</v>
      </c>
      <c r="B2786" s="9" t="s">
        <v>1292</v>
      </c>
      <c r="C2786" s="10">
        <v>8.42</v>
      </c>
      <c r="D2786" s="10">
        <v>13.89</v>
      </c>
      <c r="E2786" s="10">
        <v>1.65</v>
      </c>
      <c r="F2786" s="9">
        <v>1.5585410000000001E-3</v>
      </c>
      <c r="G2786" s="9">
        <v>3.5692430000000002E-3</v>
      </c>
    </row>
    <row r="2787" spans="1:7" x14ac:dyDescent="0.25">
      <c r="A2787" s="9" t="s">
        <v>5838</v>
      </c>
      <c r="B2787" s="9" t="s">
        <v>5839</v>
      </c>
      <c r="C2787" s="10">
        <v>33.76</v>
      </c>
      <c r="D2787" s="10">
        <v>52.58</v>
      </c>
      <c r="E2787" s="10">
        <v>1.56</v>
      </c>
      <c r="F2787" s="11">
        <v>3.2100000000000001E-5</v>
      </c>
      <c r="G2787" s="9">
        <v>1.5329499999999999E-4</v>
      </c>
    </row>
    <row r="2788" spans="1:7" x14ac:dyDescent="0.25">
      <c r="A2788" s="9" t="s">
        <v>4324</v>
      </c>
      <c r="B2788" s="9" t="s">
        <v>4325</v>
      </c>
      <c r="C2788" s="10">
        <v>18.46</v>
      </c>
      <c r="D2788" s="10">
        <v>23.67</v>
      </c>
      <c r="E2788" s="10">
        <v>1.28</v>
      </c>
      <c r="F2788" s="9">
        <v>2.7120270000000001E-3</v>
      </c>
      <c r="G2788" s="9">
        <v>5.6517169999999997E-3</v>
      </c>
    </row>
    <row r="2789" spans="1:7" x14ac:dyDescent="0.25">
      <c r="A2789" s="9" t="s">
        <v>1555</v>
      </c>
      <c r="B2789" s="9" t="s">
        <v>1556</v>
      </c>
      <c r="C2789" s="10">
        <v>14.85</v>
      </c>
      <c r="D2789" s="10">
        <v>28.73</v>
      </c>
      <c r="E2789" s="10">
        <v>1.93</v>
      </c>
      <c r="F2789" s="11">
        <v>3.0599999999999998E-5</v>
      </c>
      <c r="G2789" s="9">
        <v>1.48271E-4</v>
      </c>
    </row>
    <row r="2790" spans="1:7" x14ac:dyDescent="0.25">
      <c r="A2790" s="9" t="s">
        <v>4326</v>
      </c>
      <c r="B2790" s="9" t="s">
        <v>4327</v>
      </c>
      <c r="C2790" s="10">
        <v>10.54</v>
      </c>
      <c r="D2790" s="10">
        <v>18.309999999999999</v>
      </c>
      <c r="E2790" s="10">
        <v>1.74</v>
      </c>
      <c r="F2790" s="9">
        <v>2.6242700000000003E-4</v>
      </c>
      <c r="G2790" s="9">
        <v>8.2532299999999999E-4</v>
      </c>
    </row>
    <row r="2791" spans="1:7" x14ac:dyDescent="0.25">
      <c r="A2791" s="9" t="s">
        <v>901</v>
      </c>
      <c r="B2791" s="9" t="s">
        <v>902</v>
      </c>
      <c r="C2791" s="10">
        <v>14.19</v>
      </c>
      <c r="D2791" s="10">
        <v>44.75</v>
      </c>
      <c r="E2791" s="10">
        <v>3.15</v>
      </c>
      <c r="F2791" s="9">
        <v>5.186413E-3</v>
      </c>
      <c r="G2791" s="9">
        <v>9.7263620000000005E-3</v>
      </c>
    </row>
    <row r="2792" spans="1:7" x14ac:dyDescent="0.25">
      <c r="A2792" s="9" t="s">
        <v>6105</v>
      </c>
      <c r="B2792" s="9" t="s">
        <v>6106</v>
      </c>
      <c r="C2792" s="10">
        <v>78.25</v>
      </c>
      <c r="D2792" s="10">
        <v>116.83</v>
      </c>
      <c r="E2792" s="10">
        <v>1.49</v>
      </c>
      <c r="F2792" s="9">
        <v>2.1911169999999998E-3</v>
      </c>
      <c r="G2792" s="9">
        <v>4.71799E-3</v>
      </c>
    </row>
    <row r="2793" spans="1:7" x14ac:dyDescent="0.25">
      <c r="A2793" s="9" t="s">
        <v>5334</v>
      </c>
      <c r="B2793" s="9" t="s">
        <v>5335</v>
      </c>
      <c r="C2793" s="10">
        <v>23.54</v>
      </c>
      <c r="D2793" s="10">
        <v>42.38</v>
      </c>
      <c r="E2793" s="10">
        <v>1.8</v>
      </c>
      <c r="F2793" s="11">
        <v>5.6400000000000002E-7</v>
      </c>
      <c r="G2793" s="11">
        <v>6.9199999999999998E-6</v>
      </c>
    </row>
    <row r="2794" spans="1:7" x14ac:dyDescent="0.25">
      <c r="A2794" s="9" t="s">
        <v>4328</v>
      </c>
      <c r="B2794" s="9" t="s">
        <v>4329</v>
      </c>
      <c r="C2794" s="10">
        <v>14.48</v>
      </c>
      <c r="D2794" s="10">
        <v>19.96</v>
      </c>
      <c r="E2794" s="10">
        <v>1.38</v>
      </c>
      <c r="F2794" s="11">
        <v>2.2900000000000001E-5</v>
      </c>
      <c r="G2794" s="9">
        <v>1.1765900000000001E-4</v>
      </c>
    </row>
    <row r="2795" spans="1:7" x14ac:dyDescent="0.25">
      <c r="A2795" s="9" t="s">
        <v>6488</v>
      </c>
      <c r="B2795" s="9" t="s">
        <v>6489</v>
      </c>
      <c r="C2795" s="10">
        <v>45.48</v>
      </c>
      <c r="D2795" s="10">
        <v>63.17</v>
      </c>
      <c r="E2795" s="10">
        <v>1.39</v>
      </c>
      <c r="F2795" s="9">
        <v>5.6809799999999995E-4</v>
      </c>
      <c r="G2795" s="9">
        <v>1.5677289999999999E-3</v>
      </c>
    </row>
    <row r="2796" spans="1:7" x14ac:dyDescent="0.25">
      <c r="A2796" s="9" t="s">
        <v>8416</v>
      </c>
      <c r="B2796" s="9" t="s">
        <v>8417</v>
      </c>
      <c r="C2796" s="10">
        <v>109.31</v>
      </c>
      <c r="D2796" s="10">
        <v>77.569999999999993</v>
      </c>
      <c r="E2796" s="10">
        <v>-1.41</v>
      </c>
      <c r="F2796" s="11">
        <v>2.6599999999999999E-5</v>
      </c>
      <c r="G2796" s="9">
        <v>1.3260100000000001E-4</v>
      </c>
    </row>
    <row r="2797" spans="1:7" x14ac:dyDescent="0.25">
      <c r="A2797" s="9" t="s">
        <v>827</v>
      </c>
      <c r="B2797" s="9" t="s">
        <v>828</v>
      </c>
      <c r="C2797" s="10">
        <v>71.86</v>
      </c>
      <c r="D2797" s="10">
        <v>200.89</v>
      </c>
      <c r="E2797" s="10">
        <v>2.8</v>
      </c>
      <c r="F2797" s="11">
        <v>7.2200000000000007E-5</v>
      </c>
      <c r="G2797" s="9">
        <v>2.9414300000000002E-4</v>
      </c>
    </row>
    <row r="2798" spans="1:7" x14ac:dyDescent="0.25">
      <c r="A2798" s="9" t="s">
        <v>4330</v>
      </c>
      <c r="B2798" s="9" t="s">
        <v>4331</v>
      </c>
      <c r="C2798" s="10">
        <v>39.08</v>
      </c>
      <c r="D2798" s="10">
        <v>27.43</v>
      </c>
      <c r="E2798" s="10">
        <v>-1.42</v>
      </c>
      <c r="F2798" s="9">
        <v>5.7907399999999995E-4</v>
      </c>
      <c r="G2798" s="9">
        <v>1.59359E-3</v>
      </c>
    </row>
    <row r="2799" spans="1:7" x14ac:dyDescent="0.25">
      <c r="A2799" s="9" t="s">
        <v>4332</v>
      </c>
      <c r="B2799" s="9" t="s">
        <v>4333</v>
      </c>
      <c r="C2799" s="10">
        <v>24.15</v>
      </c>
      <c r="D2799" s="10">
        <v>35.71</v>
      </c>
      <c r="E2799" s="10">
        <v>1.48</v>
      </c>
      <c r="F2799" s="9">
        <v>6.4159299999999998E-4</v>
      </c>
      <c r="G2799" s="9">
        <v>1.7289060000000001E-3</v>
      </c>
    </row>
    <row r="2800" spans="1:7" x14ac:dyDescent="0.25">
      <c r="A2800" s="9" t="s">
        <v>8154</v>
      </c>
      <c r="B2800" s="9" t="s">
        <v>8155</v>
      </c>
      <c r="C2800" s="10">
        <v>61.34</v>
      </c>
      <c r="D2800" s="10">
        <v>45.3</v>
      </c>
      <c r="E2800" s="10">
        <v>-1.35</v>
      </c>
      <c r="F2800" s="9">
        <v>4.9280529999999999E-3</v>
      </c>
      <c r="G2800" s="9">
        <v>9.2974479999999998E-3</v>
      </c>
    </row>
    <row r="2801" spans="1:7" x14ac:dyDescent="0.25">
      <c r="A2801" s="9" t="s">
        <v>8688</v>
      </c>
      <c r="B2801" s="9" t="s">
        <v>8689</v>
      </c>
      <c r="C2801" s="10">
        <v>44.35</v>
      </c>
      <c r="D2801" s="10">
        <v>30.13</v>
      </c>
      <c r="E2801" s="10">
        <v>-1.47</v>
      </c>
      <c r="F2801" s="11">
        <v>7.8499999999999997E-5</v>
      </c>
      <c r="G2801" s="9">
        <v>3.1381999999999997E-4</v>
      </c>
    </row>
    <row r="2802" spans="1:7" x14ac:dyDescent="0.25">
      <c r="A2802" s="9" t="s">
        <v>193</v>
      </c>
      <c r="B2802" s="9" t="s">
        <v>194</v>
      </c>
      <c r="C2802" s="10">
        <v>28.08</v>
      </c>
      <c r="D2802" s="10">
        <v>12.14</v>
      </c>
      <c r="E2802" s="10">
        <v>-2.31</v>
      </c>
      <c r="F2802" s="11">
        <v>1.7499999999999999E-10</v>
      </c>
      <c r="G2802" s="11">
        <v>1.89E-8</v>
      </c>
    </row>
    <row r="2803" spans="1:7" x14ac:dyDescent="0.25">
      <c r="A2803" s="9" t="s">
        <v>6249</v>
      </c>
      <c r="B2803" s="9" t="s">
        <v>6250</v>
      </c>
      <c r="C2803" s="10">
        <v>122.12</v>
      </c>
      <c r="D2803" s="10">
        <v>176.97</v>
      </c>
      <c r="E2803" s="10">
        <v>1.45</v>
      </c>
      <c r="F2803" s="11">
        <v>1.01E-7</v>
      </c>
      <c r="G2803" s="11">
        <v>1.8500000000000001E-6</v>
      </c>
    </row>
    <row r="2804" spans="1:7" x14ac:dyDescent="0.25">
      <c r="A2804" s="9" t="s">
        <v>4334</v>
      </c>
      <c r="B2804" s="9" t="s">
        <v>4335</v>
      </c>
      <c r="C2804" s="10">
        <v>65.400000000000006</v>
      </c>
      <c r="D2804" s="10">
        <v>83.87</v>
      </c>
      <c r="E2804" s="10">
        <v>1.28</v>
      </c>
      <c r="F2804" s="9">
        <v>4.4551160000000003E-3</v>
      </c>
      <c r="G2804" s="9">
        <v>8.5679740000000008E-3</v>
      </c>
    </row>
    <row r="2805" spans="1:7" x14ac:dyDescent="0.25">
      <c r="A2805" s="9" t="s">
        <v>8795</v>
      </c>
      <c r="B2805" s="9" t="s">
        <v>8796</v>
      </c>
      <c r="C2805" s="10">
        <v>20.2</v>
      </c>
      <c r="D2805" s="10">
        <v>13.43</v>
      </c>
      <c r="E2805" s="10">
        <v>-1.5</v>
      </c>
      <c r="F2805" s="11">
        <v>3.9499999999999998E-5</v>
      </c>
      <c r="G2805" s="9">
        <v>1.80242E-4</v>
      </c>
    </row>
    <row r="2806" spans="1:7" x14ac:dyDescent="0.25">
      <c r="A2806" s="9" t="s">
        <v>7443</v>
      </c>
      <c r="B2806" s="9" t="s">
        <v>7444</v>
      </c>
      <c r="C2806" s="10">
        <v>84.59</v>
      </c>
      <c r="D2806" s="10">
        <v>70.16</v>
      </c>
      <c r="E2806" s="10">
        <v>-1.21</v>
      </c>
      <c r="F2806" s="9">
        <v>1.2292555E-2</v>
      </c>
      <c r="G2806" s="9">
        <v>2.0304697E-2</v>
      </c>
    </row>
    <row r="2807" spans="1:7" x14ac:dyDescent="0.25">
      <c r="A2807" s="9" t="s">
        <v>8566</v>
      </c>
      <c r="B2807" s="9" t="s">
        <v>8567</v>
      </c>
      <c r="C2807" s="10">
        <v>115.37</v>
      </c>
      <c r="D2807" s="10">
        <v>80.31</v>
      </c>
      <c r="E2807" s="10">
        <v>-1.44</v>
      </c>
      <c r="F2807" s="9">
        <v>1.00472E-4</v>
      </c>
      <c r="G2807" s="9">
        <v>3.7934900000000002E-4</v>
      </c>
    </row>
    <row r="2808" spans="1:7" x14ac:dyDescent="0.25">
      <c r="A2808" s="9" t="s">
        <v>4336</v>
      </c>
      <c r="B2808" s="9" t="s">
        <v>4337</v>
      </c>
      <c r="C2808" s="10">
        <v>20.98</v>
      </c>
      <c r="D2808" s="10">
        <v>28.96</v>
      </c>
      <c r="E2808" s="10">
        <v>1.38</v>
      </c>
      <c r="F2808" s="9">
        <v>1.573428E-3</v>
      </c>
      <c r="G2808" s="9">
        <v>3.59451E-3</v>
      </c>
    </row>
    <row r="2809" spans="1:7" x14ac:dyDescent="0.25">
      <c r="A2809" s="9" t="s">
        <v>7570</v>
      </c>
      <c r="B2809" s="9" t="s">
        <v>7571</v>
      </c>
      <c r="C2809" s="10">
        <v>39.25</v>
      </c>
      <c r="D2809" s="10">
        <v>31.68</v>
      </c>
      <c r="E2809" s="10">
        <v>-1.24</v>
      </c>
      <c r="F2809" s="9">
        <v>2.3680751E-2</v>
      </c>
      <c r="G2809" s="9">
        <v>3.5800536000000001E-2</v>
      </c>
    </row>
    <row r="2810" spans="1:7" x14ac:dyDescent="0.25">
      <c r="A2810" s="9" t="s">
        <v>6933</v>
      </c>
      <c r="B2810" s="9" t="s">
        <v>6934</v>
      </c>
      <c r="C2810" s="10">
        <v>42.39</v>
      </c>
      <c r="D2810" s="10">
        <v>53.83</v>
      </c>
      <c r="E2810" s="10">
        <v>1.27</v>
      </c>
      <c r="F2810" s="9">
        <v>8.4689650000000002E-3</v>
      </c>
      <c r="G2810" s="9">
        <v>1.4858095999999999E-2</v>
      </c>
    </row>
    <row r="2811" spans="1:7" x14ac:dyDescent="0.25">
      <c r="A2811" s="9" t="s">
        <v>8398</v>
      </c>
      <c r="B2811" s="9" t="s">
        <v>8399</v>
      </c>
      <c r="C2811" s="10">
        <v>200.94</v>
      </c>
      <c r="D2811" s="10">
        <v>142.66</v>
      </c>
      <c r="E2811" s="10">
        <v>-1.41</v>
      </c>
      <c r="F2811" s="11">
        <v>9.4599999999999996E-5</v>
      </c>
      <c r="G2811" s="9">
        <v>3.6221000000000002E-4</v>
      </c>
    </row>
    <row r="2812" spans="1:7" x14ac:dyDescent="0.25">
      <c r="A2812" s="9" t="s">
        <v>4338</v>
      </c>
      <c r="B2812" s="9" t="s">
        <v>4339</v>
      </c>
      <c r="C2812" s="10">
        <v>19.190000000000001</v>
      </c>
      <c r="D2812" s="10">
        <v>14.04</v>
      </c>
      <c r="E2812" s="10">
        <v>-1.37</v>
      </c>
      <c r="F2812" s="9">
        <v>3.0477249999999998E-3</v>
      </c>
      <c r="G2812" s="9">
        <v>6.2186120000000001E-3</v>
      </c>
    </row>
    <row r="2813" spans="1:7" x14ac:dyDescent="0.25">
      <c r="A2813" s="9" t="s">
        <v>4340</v>
      </c>
      <c r="B2813" s="9" t="s">
        <v>4341</v>
      </c>
      <c r="C2813" s="10">
        <v>15.95</v>
      </c>
      <c r="D2813" s="10">
        <v>22.18</v>
      </c>
      <c r="E2813" s="10">
        <v>1.39</v>
      </c>
      <c r="F2813" s="9">
        <v>1.6087999999999999E-4</v>
      </c>
      <c r="G2813" s="9">
        <v>5.5841599999999995E-4</v>
      </c>
    </row>
    <row r="2814" spans="1:7" x14ac:dyDescent="0.25">
      <c r="A2814" s="9" t="s">
        <v>4342</v>
      </c>
      <c r="B2814" s="9" t="s">
        <v>4343</v>
      </c>
      <c r="C2814" s="10">
        <v>12.16</v>
      </c>
      <c r="D2814" s="10">
        <v>6.59</v>
      </c>
      <c r="E2814" s="10">
        <v>-1.85</v>
      </c>
      <c r="F2814" s="9">
        <v>1.4026519999999999E-3</v>
      </c>
      <c r="G2814" s="9">
        <v>3.2746860000000002E-3</v>
      </c>
    </row>
    <row r="2815" spans="1:7" x14ac:dyDescent="0.25">
      <c r="A2815" s="9" t="s">
        <v>4344</v>
      </c>
      <c r="B2815" s="9" t="s">
        <v>4345</v>
      </c>
      <c r="C2815" s="10">
        <v>43.72</v>
      </c>
      <c r="D2815" s="10">
        <v>52.84</v>
      </c>
      <c r="E2815" s="10">
        <v>1.21</v>
      </c>
      <c r="F2815" s="9">
        <v>1.4390418E-2</v>
      </c>
      <c r="G2815" s="9">
        <v>2.3266788E-2</v>
      </c>
    </row>
    <row r="2816" spans="1:7" x14ac:dyDescent="0.25">
      <c r="A2816" s="9" t="s">
        <v>6145</v>
      </c>
      <c r="B2816" s="9" t="s">
        <v>6146</v>
      </c>
      <c r="C2816" s="10">
        <v>115.46</v>
      </c>
      <c r="D2816" s="10">
        <v>170.62</v>
      </c>
      <c r="E2816" s="10">
        <v>1.48</v>
      </c>
      <c r="F2816" s="9">
        <v>8.1168500000000003E-4</v>
      </c>
      <c r="G2816" s="9">
        <v>2.0962369999999999E-3</v>
      </c>
    </row>
    <row r="2817" spans="1:7" x14ac:dyDescent="0.25">
      <c r="A2817" s="9" t="s">
        <v>9221</v>
      </c>
      <c r="B2817" s="9" t="s">
        <v>9222</v>
      </c>
      <c r="C2817" s="10">
        <v>16.13</v>
      </c>
      <c r="D2817" s="10">
        <v>9.8699999999999992</v>
      </c>
      <c r="E2817" s="10">
        <v>-1.63</v>
      </c>
      <c r="F2817" s="9">
        <v>1.3143134000000001E-2</v>
      </c>
      <c r="G2817" s="9">
        <v>2.1530599000000001E-2</v>
      </c>
    </row>
    <row r="2818" spans="1:7" x14ac:dyDescent="0.25">
      <c r="A2818" s="9" t="s">
        <v>4346</v>
      </c>
      <c r="B2818" s="9" t="s">
        <v>4347</v>
      </c>
      <c r="C2818" s="10">
        <v>20.94</v>
      </c>
      <c r="D2818" s="10">
        <v>32.96</v>
      </c>
      <c r="E2818" s="10">
        <v>1.57</v>
      </c>
      <c r="F2818" s="9">
        <v>3.6597890000000001E-3</v>
      </c>
      <c r="G2818" s="9">
        <v>7.2965920000000002E-3</v>
      </c>
    </row>
    <row r="2819" spans="1:7" x14ac:dyDescent="0.25">
      <c r="A2819" s="9" t="s">
        <v>5544</v>
      </c>
      <c r="B2819" s="9" t="s">
        <v>5545</v>
      </c>
      <c r="C2819" s="10">
        <v>37.229999999999997</v>
      </c>
      <c r="D2819" s="10">
        <v>62.12</v>
      </c>
      <c r="E2819" s="10">
        <v>1.67</v>
      </c>
      <c r="F2819" s="9">
        <v>1.198623E-3</v>
      </c>
      <c r="G2819" s="9">
        <v>2.8703359999999998E-3</v>
      </c>
    </row>
    <row r="2820" spans="1:7" x14ac:dyDescent="0.25">
      <c r="A2820" s="9" t="s">
        <v>4348</v>
      </c>
      <c r="B2820" s="9" t="s">
        <v>4349</v>
      </c>
      <c r="C2820" s="10">
        <v>23.56</v>
      </c>
      <c r="D2820" s="10">
        <v>31.61</v>
      </c>
      <c r="E2820" s="10">
        <v>1.34</v>
      </c>
      <c r="F2820" s="9">
        <v>6.3607699999999997E-4</v>
      </c>
      <c r="G2820" s="9">
        <v>1.717147E-3</v>
      </c>
    </row>
    <row r="2821" spans="1:7" x14ac:dyDescent="0.25">
      <c r="A2821" s="9" t="s">
        <v>4350</v>
      </c>
      <c r="B2821" s="9" t="s">
        <v>4351</v>
      </c>
      <c r="C2821" s="10">
        <v>9.18</v>
      </c>
      <c r="D2821" s="10">
        <v>25.65</v>
      </c>
      <c r="E2821" s="10">
        <v>2.79</v>
      </c>
      <c r="F2821" s="9">
        <v>1.8873694E-2</v>
      </c>
      <c r="G2821" s="9">
        <v>2.9421629000000001E-2</v>
      </c>
    </row>
    <row r="2822" spans="1:7" x14ac:dyDescent="0.25">
      <c r="A2822" s="9" t="s">
        <v>6205</v>
      </c>
      <c r="B2822" s="9" t="s">
        <v>6206</v>
      </c>
      <c r="C2822" s="10">
        <v>22.43</v>
      </c>
      <c r="D2822" s="10">
        <v>32.840000000000003</v>
      </c>
      <c r="E2822" s="10">
        <v>1.46</v>
      </c>
      <c r="F2822" s="11">
        <v>4.2899999999999999E-5</v>
      </c>
      <c r="G2822" s="9">
        <v>1.9242200000000001E-4</v>
      </c>
    </row>
    <row r="2823" spans="1:7" x14ac:dyDescent="0.25">
      <c r="A2823" s="9" t="s">
        <v>4352</v>
      </c>
      <c r="B2823" s="9" t="s">
        <v>4353</v>
      </c>
      <c r="C2823" s="10">
        <v>11.56</v>
      </c>
      <c r="D2823" s="10">
        <v>17.75</v>
      </c>
      <c r="E2823" s="10">
        <v>1.54</v>
      </c>
      <c r="F2823" s="11">
        <v>2.7100000000000001E-5</v>
      </c>
      <c r="G2823" s="9">
        <v>1.34795E-4</v>
      </c>
    </row>
    <row r="2824" spans="1:7" x14ac:dyDescent="0.25">
      <c r="A2824" s="9" t="s">
        <v>8300</v>
      </c>
      <c r="B2824" s="9" t="s">
        <v>8301</v>
      </c>
      <c r="C2824" s="10">
        <v>67.760000000000005</v>
      </c>
      <c r="D2824" s="10">
        <v>48.74</v>
      </c>
      <c r="E2824" s="10">
        <v>-1.39</v>
      </c>
      <c r="F2824" s="11">
        <v>4.0599999999999998E-5</v>
      </c>
      <c r="G2824" s="9">
        <v>1.8469499999999999E-4</v>
      </c>
    </row>
    <row r="2825" spans="1:7" x14ac:dyDescent="0.25">
      <c r="A2825" s="9" t="s">
        <v>4354</v>
      </c>
      <c r="B2825" s="9" t="s">
        <v>4355</v>
      </c>
      <c r="C2825" s="10">
        <v>28.44</v>
      </c>
      <c r="D2825" s="10">
        <v>21.05</v>
      </c>
      <c r="E2825" s="10">
        <v>-1.35</v>
      </c>
      <c r="F2825" s="9">
        <v>3.9842300000000002E-4</v>
      </c>
      <c r="G2825" s="9">
        <v>1.171334E-3</v>
      </c>
    </row>
    <row r="2826" spans="1:7" x14ac:dyDescent="0.25">
      <c r="A2826" s="9" t="s">
        <v>5560</v>
      </c>
      <c r="B2826" s="9" t="s">
        <v>5561</v>
      </c>
      <c r="C2826" s="10">
        <v>37.44</v>
      </c>
      <c r="D2826" s="10">
        <v>62.26</v>
      </c>
      <c r="E2826" s="10">
        <v>1.66</v>
      </c>
      <c r="F2826" s="11">
        <v>7.2799999999999994E-5</v>
      </c>
      <c r="G2826" s="9">
        <v>2.9630299999999999E-4</v>
      </c>
    </row>
    <row r="2827" spans="1:7" x14ac:dyDescent="0.25">
      <c r="A2827" s="9" t="s">
        <v>207</v>
      </c>
      <c r="B2827" s="9" t="s">
        <v>208</v>
      </c>
      <c r="C2827" s="10">
        <v>22.96</v>
      </c>
      <c r="D2827" s="10">
        <v>10.220000000000001</v>
      </c>
      <c r="E2827" s="10">
        <v>-2.25</v>
      </c>
      <c r="F2827" s="9">
        <v>1.095684E-3</v>
      </c>
      <c r="G2827" s="9">
        <v>2.6707699999999998E-3</v>
      </c>
    </row>
    <row r="2828" spans="1:7" x14ac:dyDescent="0.25">
      <c r="A2828" s="9" t="s">
        <v>6877</v>
      </c>
      <c r="B2828" s="9" t="s">
        <v>6878</v>
      </c>
      <c r="C2828" s="10">
        <v>29.32</v>
      </c>
      <c r="D2828" s="10">
        <v>37.700000000000003</v>
      </c>
      <c r="E2828" s="10">
        <v>1.29</v>
      </c>
      <c r="F2828" s="9">
        <v>3.234008E-3</v>
      </c>
      <c r="G2828" s="9">
        <v>6.542689E-3</v>
      </c>
    </row>
    <row r="2829" spans="1:7" x14ac:dyDescent="0.25">
      <c r="A2829" s="9" t="s">
        <v>6727</v>
      </c>
      <c r="B2829" s="9" t="s">
        <v>6728</v>
      </c>
      <c r="C2829" s="10">
        <v>66.06</v>
      </c>
      <c r="D2829" s="10">
        <v>87.54</v>
      </c>
      <c r="E2829" s="10">
        <v>1.33</v>
      </c>
      <c r="F2829" s="9">
        <v>5.0318900000000002E-4</v>
      </c>
      <c r="G2829" s="9">
        <v>1.420298E-3</v>
      </c>
    </row>
    <row r="2830" spans="1:7" x14ac:dyDescent="0.25">
      <c r="A2830" s="9" t="s">
        <v>6917</v>
      </c>
      <c r="B2830" s="9" t="s">
        <v>6918</v>
      </c>
      <c r="C2830" s="10">
        <v>132.58000000000001</v>
      </c>
      <c r="D2830" s="10">
        <v>169.56</v>
      </c>
      <c r="E2830" s="10">
        <v>1.28</v>
      </c>
      <c r="F2830" s="9">
        <v>3.1139599999999998E-3</v>
      </c>
      <c r="G2830" s="9">
        <v>6.3363969999999997E-3</v>
      </c>
    </row>
    <row r="2831" spans="1:7" x14ac:dyDescent="0.25">
      <c r="A2831" s="9" t="s">
        <v>9483</v>
      </c>
      <c r="B2831" s="9" t="s">
        <v>9484</v>
      </c>
      <c r="C2831" s="10">
        <v>124.89</v>
      </c>
      <c r="D2831" s="10">
        <v>71.03</v>
      </c>
      <c r="E2831" s="10">
        <v>-1.76</v>
      </c>
      <c r="F2831" s="11">
        <v>1.2099999999999999E-5</v>
      </c>
      <c r="G2831" s="11">
        <v>7.1899999999999999E-5</v>
      </c>
    </row>
    <row r="2832" spans="1:7" x14ac:dyDescent="0.25">
      <c r="A2832" s="9" t="s">
        <v>7365</v>
      </c>
      <c r="B2832" s="9" t="s">
        <v>7366</v>
      </c>
      <c r="C2832" s="10">
        <v>68.099999999999994</v>
      </c>
      <c r="D2832" s="10">
        <v>57.34</v>
      </c>
      <c r="E2832" s="10">
        <v>-1.19</v>
      </c>
      <c r="F2832" s="9">
        <v>5.1735180000000002E-3</v>
      </c>
      <c r="G2832" s="9">
        <v>9.7052330000000006E-3</v>
      </c>
    </row>
    <row r="2833" spans="1:7" x14ac:dyDescent="0.25">
      <c r="A2833" s="9" t="s">
        <v>6476</v>
      </c>
      <c r="B2833" s="9" t="s">
        <v>6477</v>
      </c>
      <c r="C2833" s="10">
        <v>37.340000000000003</v>
      </c>
      <c r="D2833" s="10">
        <v>51.79</v>
      </c>
      <c r="E2833" s="10">
        <v>1.39</v>
      </c>
      <c r="F2833" s="9">
        <v>6.0972700000000001E-4</v>
      </c>
      <c r="G2833" s="9">
        <v>1.659549E-3</v>
      </c>
    </row>
    <row r="2834" spans="1:7" x14ac:dyDescent="0.25">
      <c r="A2834" s="9" t="s">
        <v>5352</v>
      </c>
      <c r="B2834" s="9" t="s">
        <v>5353</v>
      </c>
      <c r="C2834" s="10">
        <v>14.29</v>
      </c>
      <c r="D2834" s="10">
        <v>25.64</v>
      </c>
      <c r="E2834" s="10">
        <v>1.79</v>
      </c>
      <c r="F2834" s="9">
        <v>1.7284000000000001E-4</v>
      </c>
      <c r="G2834" s="9">
        <v>5.9114699999999998E-4</v>
      </c>
    </row>
    <row r="2835" spans="1:7" x14ac:dyDescent="0.25">
      <c r="A2835" s="9" t="s">
        <v>4356</v>
      </c>
      <c r="B2835" s="9" t="s">
        <v>4357</v>
      </c>
      <c r="C2835" s="10">
        <v>11.84</v>
      </c>
      <c r="D2835" s="10">
        <v>17.59</v>
      </c>
      <c r="E2835" s="10">
        <v>1.49</v>
      </c>
      <c r="F2835" s="11">
        <v>8.6300000000000004E-6</v>
      </c>
      <c r="G2835" s="11">
        <v>5.5399999999999998E-5</v>
      </c>
    </row>
    <row r="2836" spans="1:7" x14ac:dyDescent="0.25">
      <c r="A2836" s="9" t="s">
        <v>5986</v>
      </c>
      <c r="B2836" s="9" t="s">
        <v>5987</v>
      </c>
      <c r="C2836" s="10">
        <v>32.119999999999997</v>
      </c>
      <c r="D2836" s="10">
        <v>48.87</v>
      </c>
      <c r="E2836" s="10">
        <v>1.52</v>
      </c>
      <c r="F2836" s="11">
        <v>8.6500000000000002E-5</v>
      </c>
      <c r="G2836" s="9">
        <v>3.3779200000000001E-4</v>
      </c>
    </row>
    <row r="2837" spans="1:7" x14ac:dyDescent="0.25">
      <c r="A2837" s="9" t="s">
        <v>9131</v>
      </c>
      <c r="B2837" s="9" t="s">
        <v>9132</v>
      </c>
      <c r="C2837" s="10">
        <v>36.08</v>
      </c>
      <c r="D2837" s="10">
        <v>22.51</v>
      </c>
      <c r="E2837" s="10">
        <v>-1.6</v>
      </c>
      <c r="F2837" s="11">
        <v>1.06E-5</v>
      </c>
      <c r="G2837" s="11">
        <v>6.58E-5</v>
      </c>
    </row>
    <row r="2838" spans="1:7" x14ac:dyDescent="0.25">
      <c r="A2838" s="9" t="s">
        <v>6991</v>
      </c>
      <c r="B2838" s="9" t="s">
        <v>6992</v>
      </c>
      <c r="C2838" s="10">
        <v>62.67</v>
      </c>
      <c r="D2838" s="10">
        <v>78.760000000000005</v>
      </c>
      <c r="E2838" s="10">
        <v>1.26</v>
      </c>
      <c r="F2838" s="9">
        <v>8.6758200000000008E-3</v>
      </c>
      <c r="G2838" s="9">
        <v>1.5158514999999999E-2</v>
      </c>
    </row>
    <row r="2839" spans="1:7" x14ac:dyDescent="0.25">
      <c r="A2839" s="9" t="s">
        <v>4358</v>
      </c>
      <c r="B2839" s="9" t="s">
        <v>4359</v>
      </c>
      <c r="C2839" s="10">
        <v>137.19999999999999</v>
      </c>
      <c r="D2839" s="10">
        <v>159.44999999999999</v>
      </c>
      <c r="E2839" s="10">
        <v>1.1599999999999999</v>
      </c>
      <c r="F2839" s="9">
        <v>2.1636471000000001E-2</v>
      </c>
      <c r="G2839" s="9">
        <v>3.3079315999999997E-2</v>
      </c>
    </row>
    <row r="2840" spans="1:7" x14ac:dyDescent="0.25">
      <c r="A2840" s="9" t="s">
        <v>5710</v>
      </c>
      <c r="B2840" s="9" t="s">
        <v>5711</v>
      </c>
      <c r="C2840" s="10">
        <v>14.33</v>
      </c>
      <c r="D2840" s="10">
        <v>22.97</v>
      </c>
      <c r="E2840" s="10">
        <v>1.6</v>
      </c>
      <c r="F2840" s="9">
        <v>2.2414359999999999E-3</v>
      </c>
      <c r="G2840" s="9">
        <v>4.8089580000000003E-3</v>
      </c>
    </row>
    <row r="2841" spans="1:7" x14ac:dyDescent="0.25">
      <c r="A2841" s="9" t="s">
        <v>6215</v>
      </c>
      <c r="B2841" s="9" t="s">
        <v>6216</v>
      </c>
      <c r="C2841" s="10">
        <v>17.899999999999999</v>
      </c>
      <c r="D2841" s="10">
        <v>26.18</v>
      </c>
      <c r="E2841" s="10">
        <v>1.46</v>
      </c>
      <c r="F2841" s="11">
        <v>6.4399999999999993E-5</v>
      </c>
      <c r="G2841" s="9">
        <v>2.6808099999999998E-4</v>
      </c>
    </row>
    <row r="2842" spans="1:7" x14ac:dyDescent="0.25">
      <c r="A2842" s="9" t="s">
        <v>4360</v>
      </c>
      <c r="B2842" s="9" t="s">
        <v>4361</v>
      </c>
      <c r="C2842" s="10">
        <v>50.16</v>
      </c>
      <c r="D2842" s="10">
        <v>67.209999999999994</v>
      </c>
      <c r="E2842" s="10">
        <v>1.34</v>
      </c>
      <c r="F2842" s="9">
        <v>3.9522940000000003E-3</v>
      </c>
      <c r="G2842" s="9">
        <v>7.7715400000000004E-3</v>
      </c>
    </row>
    <row r="2843" spans="1:7" x14ac:dyDescent="0.25">
      <c r="A2843" s="9" t="s">
        <v>1025</v>
      </c>
      <c r="B2843" s="9" t="s">
        <v>1026</v>
      </c>
      <c r="C2843" s="10">
        <v>11.53</v>
      </c>
      <c r="D2843" s="10">
        <v>63.62</v>
      </c>
      <c r="E2843" s="10">
        <v>5.52</v>
      </c>
      <c r="F2843" s="9">
        <v>3.3208180000000001E-3</v>
      </c>
      <c r="G2843" s="9">
        <v>6.6865279999999997E-3</v>
      </c>
    </row>
    <row r="2844" spans="1:7" x14ac:dyDescent="0.25">
      <c r="A2844" s="9" t="s">
        <v>4362</v>
      </c>
      <c r="B2844" s="9" t="s">
        <v>4363</v>
      </c>
      <c r="C2844" s="10">
        <v>32.020000000000003</v>
      </c>
      <c r="D2844" s="10">
        <v>61.27</v>
      </c>
      <c r="E2844" s="10">
        <v>1.91</v>
      </c>
      <c r="F2844" s="9">
        <v>1.7036142000000001E-2</v>
      </c>
      <c r="G2844" s="9">
        <v>2.6894894999999999E-2</v>
      </c>
    </row>
    <row r="2845" spans="1:7" x14ac:dyDescent="0.25">
      <c r="A2845" s="9" t="s">
        <v>1029</v>
      </c>
      <c r="B2845" s="9" t="s">
        <v>1030</v>
      </c>
      <c r="C2845" s="10">
        <v>8.58</v>
      </c>
      <c r="D2845" s="10">
        <v>47.52</v>
      </c>
      <c r="E2845" s="10">
        <v>5.54</v>
      </c>
      <c r="F2845" s="9">
        <v>2.19657E-4</v>
      </c>
      <c r="G2845" s="9">
        <v>7.1475499999999997E-4</v>
      </c>
    </row>
    <row r="2846" spans="1:7" x14ac:dyDescent="0.25">
      <c r="A2846" s="9" t="s">
        <v>33</v>
      </c>
      <c r="B2846" s="9" t="s">
        <v>34</v>
      </c>
      <c r="C2846" s="10">
        <v>106.32</v>
      </c>
      <c r="D2846" s="10">
        <v>27.91</v>
      </c>
      <c r="E2846" s="10">
        <v>-3.81</v>
      </c>
      <c r="F2846" s="9">
        <v>1.4163699999999999E-3</v>
      </c>
      <c r="G2846" s="9">
        <v>3.300248E-3</v>
      </c>
    </row>
    <row r="2847" spans="1:7" x14ac:dyDescent="0.25">
      <c r="A2847" s="9" t="s">
        <v>701</v>
      </c>
      <c r="B2847" s="9" t="s">
        <v>702</v>
      </c>
      <c r="C2847" s="10">
        <v>8.43</v>
      </c>
      <c r="D2847" s="10">
        <v>20.420000000000002</v>
      </c>
      <c r="E2847" s="10">
        <v>2.42</v>
      </c>
      <c r="F2847" s="9">
        <v>2.6549468999999999E-2</v>
      </c>
      <c r="G2847" s="9">
        <v>3.9486205000000003E-2</v>
      </c>
    </row>
    <row r="2848" spans="1:7" x14ac:dyDescent="0.25">
      <c r="A2848" s="9" t="s">
        <v>4364</v>
      </c>
      <c r="B2848" s="9" t="s">
        <v>4365</v>
      </c>
      <c r="C2848" s="10">
        <v>405.16</v>
      </c>
      <c r="D2848" s="10">
        <v>208.29</v>
      </c>
      <c r="E2848" s="10">
        <v>-1.95</v>
      </c>
      <c r="F2848" s="9">
        <v>1.8556145999999999E-2</v>
      </c>
      <c r="G2848" s="9">
        <v>2.8979689999999999E-2</v>
      </c>
    </row>
    <row r="2849" spans="1:7" x14ac:dyDescent="0.25">
      <c r="A2849" s="9" t="s">
        <v>4366</v>
      </c>
      <c r="B2849" s="9" t="s">
        <v>4367</v>
      </c>
      <c r="C2849" s="10">
        <v>14.45</v>
      </c>
      <c r="D2849" s="10">
        <v>8.84</v>
      </c>
      <c r="E2849" s="10">
        <v>-1.63</v>
      </c>
      <c r="F2849" s="9">
        <v>6.6539699999999997E-4</v>
      </c>
      <c r="G2849" s="9">
        <v>1.7833720000000001E-3</v>
      </c>
    </row>
    <row r="2850" spans="1:7" x14ac:dyDescent="0.25">
      <c r="A2850" s="9" t="s">
        <v>6428</v>
      </c>
      <c r="B2850" s="9" t="s">
        <v>6429</v>
      </c>
      <c r="C2850" s="10">
        <v>230.07</v>
      </c>
      <c r="D2850" s="10">
        <v>321</v>
      </c>
      <c r="E2850" s="10">
        <v>1.4</v>
      </c>
      <c r="F2850" s="9">
        <v>2.279096E-3</v>
      </c>
      <c r="G2850" s="9">
        <v>4.8739600000000001E-3</v>
      </c>
    </row>
    <row r="2851" spans="1:7" x14ac:dyDescent="0.25">
      <c r="A2851" s="9" t="s">
        <v>6578</v>
      </c>
      <c r="B2851" s="9" t="s">
        <v>6579</v>
      </c>
      <c r="C2851" s="10">
        <v>17.47</v>
      </c>
      <c r="D2851" s="10">
        <v>23.78</v>
      </c>
      <c r="E2851" s="10">
        <v>1.36</v>
      </c>
      <c r="F2851" s="9">
        <v>1.0708759999999999E-3</v>
      </c>
      <c r="G2851" s="9">
        <v>2.620603E-3</v>
      </c>
    </row>
    <row r="2852" spans="1:7" x14ac:dyDescent="0.25">
      <c r="A2852" s="9" t="s">
        <v>55</v>
      </c>
      <c r="B2852" s="9" t="s">
        <v>56</v>
      </c>
      <c r="C2852" s="10">
        <v>92.4</v>
      </c>
      <c r="D2852" s="10">
        <v>28.01</v>
      </c>
      <c r="E2852" s="10">
        <v>-3.3</v>
      </c>
      <c r="F2852" s="11">
        <v>4.0599999999999999E-13</v>
      </c>
      <c r="G2852" s="11">
        <v>2.02E-10</v>
      </c>
    </row>
    <row r="2853" spans="1:7" x14ac:dyDescent="0.25">
      <c r="A2853" s="9" t="s">
        <v>4368</v>
      </c>
      <c r="B2853" s="9" t="s">
        <v>4369</v>
      </c>
      <c r="C2853" s="10">
        <v>17.38</v>
      </c>
      <c r="D2853" s="10">
        <v>8.92</v>
      </c>
      <c r="E2853" s="10">
        <v>-1.95</v>
      </c>
      <c r="F2853" s="11">
        <v>2.65E-6</v>
      </c>
      <c r="G2853" s="11">
        <v>2.2900000000000001E-5</v>
      </c>
    </row>
    <row r="2854" spans="1:7" x14ac:dyDescent="0.25">
      <c r="A2854" s="9" t="s">
        <v>4370</v>
      </c>
      <c r="B2854" s="9" t="s">
        <v>4371</v>
      </c>
      <c r="C2854" s="10">
        <v>118.62</v>
      </c>
      <c r="D2854" s="10">
        <v>71.25</v>
      </c>
      <c r="E2854" s="10">
        <v>-1.66</v>
      </c>
      <c r="F2854" s="9">
        <v>8.0015510000000008E-3</v>
      </c>
      <c r="G2854" s="9">
        <v>1.412122E-2</v>
      </c>
    </row>
    <row r="2855" spans="1:7" x14ac:dyDescent="0.25">
      <c r="A2855" s="9" t="s">
        <v>305</v>
      </c>
      <c r="B2855" s="9" t="s">
        <v>306</v>
      </c>
      <c r="C2855" s="10">
        <v>102.54</v>
      </c>
      <c r="D2855" s="10">
        <v>49.34</v>
      </c>
      <c r="E2855" s="10">
        <v>-2.08</v>
      </c>
      <c r="F2855" s="11">
        <v>4.0000000000000002E-9</v>
      </c>
      <c r="G2855" s="11">
        <v>1.79E-7</v>
      </c>
    </row>
    <row r="2856" spans="1:7" x14ac:dyDescent="0.25">
      <c r="A2856" s="9" t="s">
        <v>9485</v>
      </c>
      <c r="B2856" s="9" t="s">
        <v>9486</v>
      </c>
      <c r="C2856" s="10">
        <v>224.63</v>
      </c>
      <c r="D2856" s="10">
        <v>127.48</v>
      </c>
      <c r="E2856" s="10">
        <v>-1.76</v>
      </c>
      <c r="F2856" s="9">
        <v>2.14537E-4</v>
      </c>
      <c r="G2856" s="9">
        <v>7.0154199999999999E-4</v>
      </c>
    </row>
    <row r="2857" spans="1:7" x14ac:dyDescent="0.25">
      <c r="A2857" s="9" t="s">
        <v>4372</v>
      </c>
      <c r="B2857" s="9" t="s">
        <v>4373</v>
      </c>
      <c r="C2857" s="10">
        <v>142.19999999999999</v>
      </c>
      <c r="D2857" s="10">
        <v>80.900000000000006</v>
      </c>
      <c r="E2857" s="10">
        <v>-1.76</v>
      </c>
      <c r="F2857" s="9">
        <v>2.8549636E-2</v>
      </c>
      <c r="G2857" s="9">
        <v>4.2051603E-2</v>
      </c>
    </row>
    <row r="2858" spans="1:7" x14ac:dyDescent="0.25">
      <c r="A2858" s="9" t="s">
        <v>4374</v>
      </c>
      <c r="B2858" s="9" t="s">
        <v>4375</v>
      </c>
      <c r="C2858" s="10">
        <v>53.15</v>
      </c>
      <c r="D2858" s="10">
        <v>33.44</v>
      </c>
      <c r="E2858" s="10">
        <v>-1.59</v>
      </c>
      <c r="F2858" s="9">
        <v>4.2133989999999996E-3</v>
      </c>
      <c r="G2858" s="9">
        <v>8.1930249999999996E-3</v>
      </c>
    </row>
    <row r="2859" spans="1:7" x14ac:dyDescent="0.25">
      <c r="A2859" s="9" t="s">
        <v>823</v>
      </c>
      <c r="B2859" s="9" t="s">
        <v>824</v>
      </c>
      <c r="C2859" s="10">
        <v>11.24</v>
      </c>
      <c r="D2859" s="10">
        <v>31.19</v>
      </c>
      <c r="E2859" s="10">
        <v>2.77</v>
      </c>
      <c r="F2859" s="11">
        <v>4.7099999999999998E-8</v>
      </c>
      <c r="G2859" s="11">
        <v>1.0899999999999999E-6</v>
      </c>
    </row>
    <row r="2860" spans="1:7" x14ac:dyDescent="0.25">
      <c r="A2860" s="9" t="s">
        <v>953</v>
      </c>
      <c r="B2860" s="9" t="s">
        <v>954</v>
      </c>
      <c r="C2860" s="10">
        <v>6.93</v>
      </c>
      <c r="D2860" s="10">
        <v>25.88</v>
      </c>
      <c r="E2860" s="10">
        <v>3.73</v>
      </c>
      <c r="F2860" s="11">
        <v>5.4899999999999999E-9</v>
      </c>
      <c r="G2860" s="11">
        <v>2.2700000000000001E-7</v>
      </c>
    </row>
    <row r="2861" spans="1:7" x14ac:dyDescent="0.25">
      <c r="A2861" s="9" t="s">
        <v>9639</v>
      </c>
      <c r="B2861" s="9" t="s">
        <v>9640</v>
      </c>
      <c r="C2861" s="10">
        <v>17.7</v>
      </c>
      <c r="D2861" s="10">
        <v>9.27</v>
      </c>
      <c r="E2861" s="10">
        <v>-1.91</v>
      </c>
      <c r="F2861" s="9">
        <v>1.3288699999999999E-4</v>
      </c>
      <c r="G2861" s="9">
        <v>4.7552100000000002E-4</v>
      </c>
    </row>
    <row r="2862" spans="1:7" x14ac:dyDescent="0.25">
      <c r="A2862" s="9" t="s">
        <v>8274</v>
      </c>
      <c r="B2862" s="9" t="s">
        <v>8275</v>
      </c>
      <c r="C2862" s="10">
        <v>46.61</v>
      </c>
      <c r="D2862" s="10">
        <v>33.69</v>
      </c>
      <c r="E2862" s="10">
        <v>-1.38</v>
      </c>
      <c r="F2862" s="11">
        <v>2.16E-5</v>
      </c>
      <c r="G2862" s="9">
        <v>1.12057E-4</v>
      </c>
    </row>
    <row r="2863" spans="1:7" x14ac:dyDescent="0.25">
      <c r="A2863" s="9" t="s">
        <v>4376</v>
      </c>
      <c r="B2863" s="9" t="s">
        <v>4377</v>
      </c>
      <c r="C2863" s="10">
        <v>11.61</v>
      </c>
      <c r="D2863" s="10">
        <v>16.899999999999999</v>
      </c>
      <c r="E2863" s="10">
        <v>1.46</v>
      </c>
      <c r="F2863" s="9">
        <v>2.6530228999999999E-2</v>
      </c>
      <c r="G2863" s="9">
        <v>3.9467441999999998E-2</v>
      </c>
    </row>
    <row r="2864" spans="1:7" x14ac:dyDescent="0.25">
      <c r="A2864" s="9" t="s">
        <v>6999</v>
      </c>
      <c r="B2864" s="9" t="s">
        <v>7000</v>
      </c>
      <c r="C2864" s="10">
        <v>97.25</v>
      </c>
      <c r="D2864" s="10">
        <v>122.33</v>
      </c>
      <c r="E2864" s="10">
        <v>1.26</v>
      </c>
      <c r="F2864" s="9">
        <v>7.3458170000000001E-3</v>
      </c>
      <c r="G2864" s="9">
        <v>1.3139111E-2</v>
      </c>
    </row>
    <row r="2865" spans="1:7" x14ac:dyDescent="0.25">
      <c r="A2865" s="9" t="s">
        <v>4378</v>
      </c>
      <c r="B2865" s="9" t="s">
        <v>4379</v>
      </c>
      <c r="C2865" s="10">
        <v>14.33</v>
      </c>
      <c r="D2865" s="10">
        <v>8.99</v>
      </c>
      <c r="E2865" s="10">
        <v>-1.59</v>
      </c>
      <c r="F2865" s="11">
        <v>3.8600000000000003E-5</v>
      </c>
      <c r="G2865" s="9">
        <v>1.7795500000000001E-4</v>
      </c>
    </row>
    <row r="2866" spans="1:7" x14ac:dyDescent="0.25">
      <c r="A2866" s="9" t="s">
        <v>5894</v>
      </c>
      <c r="B2866" s="9" t="s">
        <v>5895</v>
      </c>
      <c r="C2866" s="10">
        <v>19.36</v>
      </c>
      <c r="D2866" s="10">
        <v>29.76</v>
      </c>
      <c r="E2866" s="10">
        <v>1.54</v>
      </c>
      <c r="F2866" s="9">
        <v>1.6349571E-2</v>
      </c>
      <c r="G2866" s="9">
        <v>2.5996996000000001E-2</v>
      </c>
    </row>
    <row r="2867" spans="1:7" x14ac:dyDescent="0.25">
      <c r="A2867" s="9" t="s">
        <v>4380</v>
      </c>
      <c r="B2867" s="9" t="s">
        <v>4381</v>
      </c>
      <c r="C2867" s="10">
        <v>5.77</v>
      </c>
      <c r="D2867" s="10">
        <v>10.81</v>
      </c>
      <c r="E2867" s="10">
        <v>1.87</v>
      </c>
      <c r="F2867" s="11">
        <v>8.6199999999999995E-5</v>
      </c>
      <c r="G2867" s="9">
        <v>3.3731400000000002E-4</v>
      </c>
    </row>
    <row r="2868" spans="1:7" x14ac:dyDescent="0.25">
      <c r="A2868" s="9" t="s">
        <v>1341</v>
      </c>
      <c r="B2868" s="9" t="s">
        <v>1342</v>
      </c>
      <c r="C2868" s="10">
        <v>15.6</v>
      </c>
      <c r="D2868" s="10">
        <v>8.4499999999999993</v>
      </c>
      <c r="E2868" s="10">
        <v>-1.85</v>
      </c>
      <c r="F2868" s="9">
        <v>1.6970563000000001E-2</v>
      </c>
      <c r="G2868" s="9">
        <v>2.6819790999999999E-2</v>
      </c>
    </row>
    <row r="2869" spans="1:7" x14ac:dyDescent="0.25">
      <c r="A2869" s="9" t="s">
        <v>825</v>
      </c>
      <c r="B2869" s="9" t="s">
        <v>826</v>
      </c>
      <c r="C2869" s="10">
        <v>5.04</v>
      </c>
      <c r="D2869" s="10">
        <v>14.07</v>
      </c>
      <c r="E2869" s="10">
        <v>2.79</v>
      </c>
      <c r="F2869" s="11">
        <v>6.8899999999999999E-7</v>
      </c>
      <c r="G2869" s="11">
        <v>8.1599999999999998E-6</v>
      </c>
    </row>
    <row r="2870" spans="1:7" x14ac:dyDescent="0.25">
      <c r="A2870" s="9" t="s">
        <v>809</v>
      </c>
      <c r="B2870" s="9" t="s">
        <v>810</v>
      </c>
      <c r="C2870" s="10">
        <v>189.2</v>
      </c>
      <c r="D2870" s="10">
        <v>515.51</v>
      </c>
      <c r="E2870" s="10">
        <v>2.72</v>
      </c>
      <c r="F2870" s="11">
        <v>3.9300000000000001E-8</v>
      </c>
      <c r="G2870" s="11">
        <v>9.7100000000000011E-7</v>
      </c>
    </row>
    <row r="2871" spans="1:7" x14ac:dyDescent="0.25">
      <c r="A2871" s="9" t="s">
        <v>8913</v>
      </c>
      <c r="B2871" s="9" t="s">
        <v>8914</v>
      </c>
      <c r="C2871" s="10">
        <v>3529.82</v>
      </c>
      <c r="D2871" s="10">
        <v>2309.35</v>
      </c>
      <c r="E2871" s="10">
        <v>-1.53</v>
      </c>
      <c r="F2871" s="11">
        <v>9.7399999999999999E-8</v>
      </c>
      <c r="G2871" s="11">
        <v>1.8199999999999999E-6</v>
      </c>
    </row>
    <row r="2872" spans="1:7" x14ac:dyDescent="0.25">
      <c r="A2872" s="9" t="s">
        <v>5308</v>
      </c>
      <c r="B2872" s="9" t="s">
        <v>5309</v>
      </c>
      <c r="C2872" s="10">
        <v>23.97</v>
      </c>
      <c r="D2872" s="10">
        <v>43.34</v>
      </c>
      <c r="E2872" s="10">
        <v>1.81</v>
      </c>
      <c r="F2872" s="11">
        <v>4.6100000000000002E-5</v>
      </c>
      <c r="G2872" s="9">
        <v>2.04157E-4</v>
      </c>
    </row>
    <row r="2873" spans="1:7" x14ac:dyDescent="0.25">
      <c r="A2873" s="9" t="s">
        <v>5240</v>
      </c>
      <c r="B2873" s="9" t="s">
        <v>5241</v>
      </c>
      <c r="C2873" s="10">
        <v>43.5</v>
      </c>
      <c r="D2873" s="10">
        <v>81.150000000000006</v>
      </c>
      <c r="E2873" s="10">
        <v>1.87</v>
      </c>
      <c r="F2873" s="11">
        <v>4.1899999999999998E-7</v>
      </c>
      <c r="G2873" s="11">
        <v>5.4500000000000003E-6</v>
      </c>
    </row>
    <row r="2874" spans="1:7" x14ac:dyDescent="0.25">
      <c r="A2874" s="9" t="s">
        <v>253</v>
      </c>
      <c r="B2874" s="9" t="s">
        <v>254</v>
      </c>
      <c r="C2874" s="10">
        <v>82.36</v>
      </c>
      <c r="D2874" s="10">
        <v>37.880000000000003</v>
      </c>
      <c r="E2874" s="10">
        <v>-2.17</v>
      </c>
      <c r="F2874" s="11">
        <v>4.0599999999999999E-10</v>
      </c>
      <c r="G2874" s="11">
        <v>3.3600000000000003E-8</v>
      </c>
    </row>
    <row r="2875" spans="1:7" x14ac:dyDescent="0.25">
      <c r="A2875" s="9" t="s">
        <v>4382</v>
      </c>
      <c r="B2875" s="9" t="s">
        <v>4383</v>
      </c>
      <c r="C2875" s="10">
        <v>119.87</v>
      </c>
      <c r="D2875" s="10">
        <v>93.48</v>
      </c>
      <c r="E2875" s="10">
        <v>-1.28</v>
      </c>
      <c r="F2875" s="9">
        <v>1.453292E-2</v>
      </c>
      <c r="G2875" s="9">
        <v>2.3448006E-2</v>
      </c>
    </row>
    <row r="2876" spans="1:7" x14ac:dyDescent="0.25">
      <c r="A2876" s="9" t="s">
        <v>8426</v>
      </c>
      <c r="B2876" s="9" t="s">
        <v>8427</v>
      </c>
      <c r="C2876" s="10">
        <v>28.55</v>
      </c>
      <c r="D2876" s="10">
        <v>20.25</v>
      </c>
      <c r="E2876" s="10">
        <v>-1.41</v>
      </c>
      <c r="F2876" s="9">
        <v>1.0521860000000001E-3</v>
      </c>
      <c r="G2876" s="9">
        <v>2.5861909999999998E-3</v>
      </c>
    </row>
    <row r="2877" spans="1:7" x14ac:dyDescent="0.25">
      <c r="A2877" s="9" t="s">
        <v>8328</v>
      </c>
      <c r="B2877" s="9" t="s">
        <v>8329</v>
      </c>
      <c r="C2877" s="10">
        <v>105.68</v>
      </c>
      <c r="D2877" s="10">
        <v>76.02</v>
      </c>
      <c r="E2877" s="10">
        <v>-1.39</v>
      </c>
      <c r="F2877" s="9">
        <v>2.5431597E-2</v>
      </c>
      <c r="G2877" s="9">
        <v>3.8042041999999998E-2</v>
      </c>
    </row>
    <row r="2878" spans="1:7" x14ac:dyDescent="0.25">
      <c r="A2878" s="9" t="s">
        <v>903</v>
      </c>
      <c r="B2878" s="9" t="s">
        <v>904</v>
      </c>
      <c r="C2878" s="10">
        <v>8.9600000000000009</v>
      </c>
      <c r="D2878" s="10">
        <v>28.27</v>
      </c>
      <c r="E2878" s="10">
        <v>3.16</v>
      </c>
      <c r="F2878" s="11">
        <v>5.03E-8</v>
      </c>
      <c r="G2878" s="11">
        <v>1.1400000000000001E-6</v>
      </c>
    </row>
    <row r="2879" spans="1:7" x14ac:dyDescent="0.25">
      <c r="A2879" s="9" t="s">
        <v>1313</v>
      </c>
      <c r="B2879" s="9" t="s">
        <v>1314</v>
      </c>
      <c r="C2879" s="10">
        <v>78.58</v>
      </c>
      <c r="D2879" s="10">
        <v>144.41999999999999</v>
      </c>
      <c r="E2879" s="10">
        <v>1.84</v>
      </c>
      <c r="F2879" s="11">
        <v>4.2300000000000002E-7</v>
      </c>
      <c r="G2879" s="11">
        <v>5.49E-6</v>
      </c>
    </row>
    <row r="2880" spans="1:7" x14ac:dyDescent="0.25">
      <c r="A2880" s="9" t="s">
        <v>7115</v>
      </c>
      <c r="B2880" s="9" t="s">
        <v>7116</v>
      </c>
      <c r="C2880" s="10">
        <v>25.88</v>
      </c>
      <c r="D2880" s="10">
        <v>31.22</v>
      </c>
      <c r="E2880" s="10">
        <v>1.21</v>
      </c>
      <c r="F2880" s="9">
        <v>1.4129882E-2</v>
      </c>
      <c r="G2880" s="9">
        <v>2.2895250999999998E-2</v>
      </c>
    </row>
    <row r="2881" spans="1:7" x14ac:dyDescent="0.25">
      <c r="A2881" s="9" t="s">
        <v>9237</v>
      </c>
      <c r="B2881" s="9" t="s">
        <v>9238</v>
      </c>
      <c r="C2881" s="10">
        <v>141.66999999999999</v>
      </c>
      <c r="D2881" s="10">
        <v>86.56</v>
      </c>
      <c r="E2881" s="10">
        <v>-1.64</v>
      </c>
      <c r="F2881" s="9">
        <v>1.042482E-3</v>
      </c>
      <c r="G2881" s="9">
        <v>2.5665729999999999E-3</v>
      </c>
    </row>
    <row r="2882" spans="1:7" x14ac:dyDescent="0.25">
      <c r="A2882" s="9" t="s">
        <v>319</v>
      </c>
      <c r="B2882" s="9" t="s">
        <v>320</v>
      </c>
      <c r="C2882" s="10">
        <v>13.08</v>
      </c>
      <c r="D2882" s="10">
        <v>6.31</v>
      </c>
      <c r="E2882" s="10">
        <v>-2.0699999999999998</v>
      </c>
      <c r="F2882" s="9">
        <v>1.3851654999999999E-2</v>
      </c>
      <c r="G2882" s="9">
        <v>2.2505634E-2</v>
      </c>
    </row>
    <row r="2883" spans="1:7" x14ac:dyDescent="0.25">
      <c r="A2883" s="9" t="s">
        <v>4384</v>
      </c>
      <c r="B2883" s="9" t="s">
        <v>4385</v>
      </c>
      <c r="C2883" s="10">
        <v>43.09</v>
      </c>
      <c r="D2883" s="10">
        <v>33.64</v>
      </c>
      <c r="E2883" s="10">
        <v>-1.28</v>
      </c>
      <c r="F2883" s="9">
        <v>1.454307E-3</v>
      </c>
      <c r="G2883" s="9">
        <v>3.3675710000000002E-3</v>
      </c>
    </row>
    <row r="2884" spans="1:7" x14ac:dyDescent="0.25">
      <c r="A2884" s="9" t="s">
        <v>8236</v>
      </c>
      <c r="B2884" s="9" t="s">
        <v>8237</v>
      </c>
      <c r="C2884" s="10">
        <v>46.82</v>
      </c>
      <c r="D2884" s="10">
        <v>34.25</v>
      </c>
      <c r="E2884" s="10">
        <v>-1.37</v>
      </c>
      <c r="F2884" s="9">
        <v>2.8701984999999999E-2</v>
      </c>
      <c r="G2884" s="9">
        <v>4.2255108999999999E-2</v>
      </c>
    </row>
    <row r="2885" spans="1:7" x14ac:dyDescent="0.25">
      <c r="A2885" s="9" t="s">
        <v>4386</v>
      </c>
      <c r="B2885" s="9" t="s">
        <v>4387</v>
      </c>
      <c r="C2885" s="10">
        <v>15.9</v>
      </c>
      <c r="D2885" s="10">
        <v>22.11</v>
      </c>
      <c r="E2885" s="10">
        <v>1.39</v>
      </c>
      <c r="F2885" s="11">
        <v>5.5800000000000001E-5</v>
      </c>
      <c r="G2885" s="9">
        <v>2.38676E-4</v>
      </c>
    </row>
    <row r="2886" spans="1:7" x14ac:dyDescent="0.25">
      <c r="A2886" s="9" t="s">
        <v>6851</v>
      </c>
      <c r="B2886" s="9" t="s">
        <v>6852</v>
      </c>
      <c r="C2886" s="10">
        <v>19.97</v>
      </c>
      <c r="D2886" s="10">
        <v>25.81</v>
      </c>
      <c r="E2886" s="10">
        <v>1.29</v>
      </c>
      <c r="F2886" s="9">
        <v>2.4487285000000001E-2</v>
      </c>
      <c r="G2886" s="9">
        <v>3.6805057000000002E-2</v>
      </c>
    </row>
    <row r="2887" spans="1:7" x14ac:dyDescent="0.25">
      <c r="A2887" s="9" t="s">
        <v>1245</v>
      </c>
      <c r="B2887" s="9" t="s">
        <v>1246</v>
      </c>
      <c r="C2887" s="10">
        <v>26.93</v>
      </c>
      <c r="D2887" s="10">
        <v>43.63</v>
      </c>
      <c r="E2887" s="10">
        <v>1.62</v>
      </c>
      <c r="F2887" s="9">
        <v>8.2941799999999995E-4</v>
      </c>
      <c r="G2887" s="9">
        <v>2.132789E-3</v>
      </c>
    </row>
    <row r="2888" spans="1:7" x14ac:dyDescent="0.25">
      <c r="A2888" s="9" t="s">
        <v>9080</v>
      </c>
      <c r="B2888" s="9" t="s">
        <v>9081</v>
      </c>
      <c r="C2888" s="10">
        <v>23.94</v>
      </c>
      <c r="D2888" s="10">
        <v>15.13</v>
      </c>
      <c r="E2888" s="10">
        <v>-1.58</v>
      </c>
      <c r="F2888" s="9">
        <v>1.3034279999999999E-3</v>
      </c>
      <c r="G2888" s="9">
        <v>3.0755729999999998E-3</v>
      </c>
    </row>
    <row r="2889" spans="1:7" x14ac:dyDescent="0.25">
      <c r="A2889" s="9" t="s">
        <v>743</v>
      </c>
      <c r="B2889" s="9" t="s">
        <v>744</v>
      </c>
      <c r="C2889" s="10">
        <v>5.18</v>
      </c>
      <c r="D2889" s="10">
        <v>13.05</v>
      </c>
      <c r="E2889" s="10">
        <v>2.52</v>
      </c>
      <c r="F2889" s="11">
        <v>6.8599999999999999E-9</v>
      </c>
      <c r="G2889" s="11">
        <v>2.6199999999999999E-7</v>
      </c>
    </row>
    <row r="2890" spans="1:7" x14ac:dyDescent="0.25">
      <c r="A2890" s="9" t="s">
        <v>5312</v>
      </c>
      <c r="B2890" s="9" t="s">
        <v>5313</v>
      </c>
      <c r="C2890" s="10">
        <v>12.8</v>
      </c>
      <c r="D2890" s="10">
        <v>23.22</v>
      </c>
      <c r="E2890" s="10">
        <v>1.81</v>
      </c>
      <c r="F2890" s="11">
        <v>4.4600000000000002E-8</v>
      </c>
      <c r="G2890" s="11">
        <v>1.06E-6</v>
      </c>
    </row>
    <row r="2891" spans="1:7" x14ac:dyDescent="0.25">
      <c r="A2891" s="9" t="s">
        <v>8174</v>
      </c>
      <c r="B2891" s="9" t="s">
        <v>8175</v>
      </c>
      <c r="C2891" s="10">
        <v>310.3</v>
      </c>
      <c r="D2891" s="10">
        <v>228.95</v>
      </c>
      <c r="E2891" s="10">
        <v>-1.36</v>
      </c>
      <c r="F2891" s="11">
        <v>2.5599999999999999E-5</v>
      </c>
      <c r="G2891" s="9">
        <v>1.2844199999999999E-4</v>
      </c>
    </row>
    <row r="2892" spans="1:7" x14ac:dyDescent="0.25">
      <c r="A2892" s="9" t="s">
        <v>8946</v>
      </c>
      <c r="B2892" s="9" t="s">
        <v>8947</v>
      </c>
      <c r="C2892" s="10">
        <v>37.840000000000003</v>
      </c>
      <c r="D2892" s="10">
        <v>24.64</v>
      </c>
      <c r="E2892" s="10">
        <v>-1.54</v>
      </c>
      <c r="F2892" s="11">
        <v>9.9600000000000008E-7</v>
      </c>
      <c r="G2892" s="11">
        <v>1.08E-5</v>
      </c>
    </row>
    <row r="2893" spans="1:7" x14ac:dyDescent="0.25">
      <c r="A2893" s="9" t="s">
        <v>395</v>
      </c>
      <c r="B2893" s="9" t="s">
        <v>396</v>
      </c>
      <c r="C2893" s="10">
        <v>12.95</v>
      </c>
      <c r="D2893" s="10">
        <v>26.02</v>
      </c>
      <c r="E2893" s="10">
        <v>2.0099999999999998</v>
      </c>
      <c r="F2893" s="11">
        <v>1.99E-8</v>
      </c>
      <c r="G2893" s="11">
        <v>5.8400000000000004E-7</v>
      </c>
    </row>
    <row r="2894" spans="1:7" x14ac:dyDescent="0.25">
      <c r="A2894" s="9" t="s">
        <v>621</v>
      </c>
      <c r="B2894" s="9" t="s">
        <v>622</v>
      </c>
      <c r="C2894" s="10">
        <v>5.79</v>
      </c>
      <c r="D2894" s="10">
        <v>13.35</v>
      </c>
      <c r="E2894" s="10">
        <v>2.31</v>
      </c>
      <c r="F2894" s="11">
        <v>4.35E-5</v>
      </c>
      <c r="G2894" s="9">
        <v>1.9469499999999999E-4</v>
      </c>
    </row>
    <row r="2895" spans="1:7" x14ac:dyDescent="0.25">
      <c r="A2895" s="9" t="s">
        <v>1011</v>
      </c>
      <c r="B2895" s="9" t="s">
        <v>1012</v>
      </c>
      <c r="C2895" s="10">
        <v>6.07</v>
      </c>
      <c r="D2895" s="10">
        <v>28.36</v>
      </c>
      <c r="E2895" s="10">
        <v>4.67</v>
      </c>
      <c r="F2895" s="11">
        <v>3.6199999999999999E-12</v>
      </c>
      <c r="G2895" s="11">
        <v>7.9900000000000003E-10</v>
      </c>
    </row>
    <row r="2896" spans="1:7" x14ac:dyDescent="0.25">
      <c r="A2896" s="9" t="s">
        <v>15</v>
      </c>
      <c r="B2896" s="9" t="s">
        <v>16</v>
      </c>
      <c r="C2896" s="10">
        <v>186.46</v>
      </c>
      <c r="D2896" s="10">
        <v>40.29</v>
      </c>
      <c r="E2896" s="10">
        <v>-4.63</v>
      </c>
      <c r="F2896" s="11">
        <v>1.3499999999999999E-12</v>
      </c>
      <c r="G2896" s="11">
        <v>4.2199999999999999E-10</v>
      </c>
    </row>
    <row r="2897" spans="1:7" x14ac:dyDescent="0.25">
      <c r="A2897" s="9" t="s">
        <v>4388</v>
      </c>
      <c r="B2897" s="9" t="s">
        <v>4389</v>
      </c>
      <c r="C2897" s="10">
        <v>21.91</v>
      </c>
      <c r="D2897" s="10">
        <v>30.32</v>
      </c>
      <c r="E2897" s="10">
        <v>1.38</v>
      </c>
      <c r="F2897" s="9">
        <v>6.9608209999999998E-3</v>
      </c>
      <c r="G2897" s="9">
        <v>1.2559832999999999E-2</v>
      </c>
    </row>
    <row r="2898" spans="1:7" x14ac:dyDescent="0.25">
      <c r="A2898" s="9" t="s">
        <v>25</v>
      </c>
      <c r="B2898" s="9" t="s">
        <v>26</v>
      </c>
      <c r="C2898" s="10">
        <v>1494.98</v>
      </c>
      <c r="D2898" s="10">
        <v>371.41</v>
      </c>
      <c r="E2898" s="10">
        <v>-4.03</v>
      </c>
      <c r="F2898" s="11">
        <v>1.48E-15</v>
      </c>
      <c r="G2898" s="11">
        <v>2.2100000000000001E-12</v>
      </c>
    </row>
    <row r="2899" spans="1:7" x14ac:dyDescent="0.25">
      <c r="A2899" s="9" t="s">
        <v>643</v>
      </c>
      <c r="B2899" s="9" t="s">
        <v>644</v>
      </c>
      <c r="C2899" s="10">
        <v>9.08</v>
      </c>
      <c r="D2899" s="10">
        <v>21.22</v>
      </c>
      <c r="E2899" s="10">
        <v>2.34</v>
      </c>
      <c r="F2899" s="11">
        <v>1.04E-7</v>
      </c>
      <c r="G2899" s="11">
        <v>1.88E-6</v>
      </c>
    </row>
    <row r="2900" spans="1:7" x14ac:dyDescent="0.25">
      <c r="A2900" s="9" t="s">
        <v>6897</v>
      </c>
      <c r="B2900" s="9" t="s">
        <v>6898</v>
      </c>
      <c r="C2900" s="10">
        <v>88.42</v>
      </c>
      <c r="D2900" s="10">
        <v>112.99</v>
      </c>
      <c r="E2900" s="10">
        <v>1.28</v>
      </c>
      <c r="F2900" s="9">
        <v>1.5894676999999999E-2</v>
      </c>
      <c r="G2900" s="9">
        <v>2.5395678000000001E-2</v>
      </c>
    </row>
    <row r="2901" spans="1:7" x14ac:dyDescent="0.25">
      <c r="A2901" s="9" t="s">
        <v>5752</v>
      </c>
      <c r="B2901" s="9" t="s">
        <v>5753</v>
      </c>
      <c r="C2901" s="10">
        <v>16.46</v>
      </c>
      <c r="D2901" s="10">
        <v>26.01</v>
      </c>
      <c r="E2901" s="10">
        <v>1.58</v>
      </c>
      <c r="F2901" s="11">
        <v>1.31E-5</v>
      </c>
      <c r="G2901" s="11">
        <v>7.6100000000000007E-5</v>
      </c>
    </row>
    <row r="2902" spans="1:7" x14ac:dyDescent="0.25">
      <c r="A2902" s="9" t="s">
        <v>8612</v>
      </c>
      <c r="B2902" s="9" t="s">
        <v>8613</v>
      </c>
      <c r="C2902" s="10">
        <v>42.25</v>
      </c>
      <c r="D2902" s="10">
        <v>29.11</v>
      </c>
      <c r="E2902" s="10">
        <v>-1.45</v>
      </c>
      <c r="F2902" s="11">
        <v>3.8800000000000001E-6</v>
      </c>
      <c r="G2902" s="11">
        <v>3.0899999999999999E-5</v>
      </c>
    </row>
    <row r="2903" spans="1:7" x14ac:dyDescent="0.25">
      <c r="A2903" s="9" t="s">
        <v>9507</v>
      </c>
      <c r="B2903" s="9" t="s">
        <v>9508</v>
      </c>
      <c r="C2903" s="10">
        <v>404.4</v>
      </c>
      <c r="D2903" s="10">
        <v>228.78</v>
      </c>
      <c r="E2903" s="10">
        <v>-1.77</v>
      </c>
      <c r="F2903" s="9">
        <v>2.7135400000000002E-4</v>
      </c>
      <c r="G2903" s="9">
        <v>8.5046199999999996E-4</v>
      </c>
    </row>
    <row r="2904" spans="1:7" x14ac:dyDescent="0.25">
      <c r="A2904" s="9" t="s">
        <v>5338</v>
      </c>
      <c r="B2904" s="9" t="s">
        <v>5339</v>
      </c>
      <c r="C2904" s="10">
        <v>10.28</v>
      </c>
      <c r="D2904" s="10">
        <v>18.46</v>
      </c>
      <c r="E2904" s="10">
        <v>1.8</v>
      </c>
      <c r="F2904" s="9">
        <v>5.2963100000000003E-4</v>
      </c>
      <c r="G2904" s="9">
        <v>1.482868E-3</v>
      </c>
    </row>
    <row r="2905" spans="1:7" x14ac:dyDescent="0.25">
      <c r="A2905" s="9" t="s">
        <v>9207</v>
      </c>
      <c r="B2905" s="9" t="s">
        <v>9208</v>
      </c>
      <c r="C2905" s="10">
        <v>37.06</v>
      </c>
      <c r="D2905" s="10">
        <v>22.69</v>
      </c>
      <c r="E2905" s="10">
        <v>-1.63</v>
      </c>
      <c r="F2905" s="11">
        <v>7.9299999999999997E-7</v>
      </c>
      <c r="G2905" s="11">
        <v>9.02E-6</v>
      </c>
    </row>
    <row r="2906" spans="1:7" x14ac:dyDescent="0.25">
      <c r="A2906" s="9" t="s">
        <v>9175</v>
      </c>
      <c r="B2906" s="9" t="s">
        <v>9176</v>
      </c>
      <c r="C2906" s="10">
        <v>316.52999999999997</v>
      </c>
      <c r="D2906" s="10">
        <v>195.99</v>
      </c>
      <c r="E2906" s="10">
        <v>-1.62</v>
      </c>
      <c r="F2906" s="11">
        <v>1.02E-7</v>
      </c>
      <c r="G2906" s="11">
        <v>1.86E-6</v>
      </c>
    </row>
    <row r="2907" spans="1:7" x14ac:dyDescent="0.25">
      <c r="A2907" s="9" t="s">
        <v>13</v>
      </c>
      <c r="B2907" s="9" t="s">
        <v>14</v>
      </c>
      <c r="C2907" s="10">
        <v>120.39</v>
      </c>
      <c r="D2907" s="10">
        <v>23.53</v>
      </c>
      <c r="E2907" s="10">
        <v>-5.12</v>
      </c>
      <c r="F2907" s="11">
        <v>8.9200000000000005E-8</v>
      </c>
      <c r="G2907" s="11">
        <v>1.7099999999999999E-6</v>
      </c>
    </row>
    <row r="2908" spans="1:7" x14ac:dyDescent="0.25">
      <c r="A2908" s="9" t="s">
        <v>4390</v>
      </c>
      <c r="B2908" s="9" t="s">
        <v>4391</v>
      </c>
      <c r="C2908" s="10">
        <v>9.11</v>
      </c>
      <c r="D2908" s="10">
        <v>19.48</v>
      </c>
      <c r="E2908" s="10">
        <v>2.14</v>
      </c>
      <c r="F2908" s="9">
        <v>4.2155600000000001E-4</v>
      </c>
      <c r="G2908" s="9">
        <v>1.2239900000000001E-3</v>
      </c>
    </row>
    <row r="2909" spans="1:7" x14ac:dyDescent="0.25">
      <c r="A2909" s="9" t="s">
        <v>6688</v>
      </c>
      <c r="B2909" s="9" t="s">
        <v>6689</v>
      </c>
      <c r="C2909" s="10">
        <v>22.53</v>
      </c>
      <c r="D2909" s="10">
        <v>30.3</v>
      </c>
      <c r="E2909" s="10">
        <v>1.34</v>
      </c>
      <c r="F2909" s="9">
        <v>1.9356997000000001E-2</v>
      </c>
      <c r="G2909" s="9">
        <v>3.0085501000000001E-2</v>
      </c>
    </row>
    <row r="2910" spans="1:7" x14ac:dyDescent="0.25">
      <c r="A2910" s="9" t="s">
        <v>9261</v>
      </c>
      <c r="B2910" s="9" t="s">
        <v>9262</v>
      </c>
      <c r="C2910" s="10">
        <v>217.45</v>
      </c>
      <c r="D2910" s="10">
        <v>132.16999999999999</v>
      </c>
      <c r="E2910" s="10">
        <v>-1.65</v>
      </c>
      <c r="F2910" s="11">
        <v>2.8900000000000001E-8</v>
      </c>
      <c r="G2910" s="11">
        <v>7.8299999999999996E-7</v>
      </c>
    </row>
    <row r="2911" spans="1:7" x14ac:dyDescent="0.25">
      <c r="A2911" s="9" t="s">
        <v>673</v>
      </c>
      <c r="B2911" s="9" t="s">
        <v>674</v>
      </c>
      <c r="C2911" s="10">
        <v>34.06</v>
      </c>
      <c r="D2911" s="10">
        <v>81.239999999999995</v>
      </c>
      <c r="E2911" s="10">
        <v>2.39</v>
      </c>
      <c r="F2911" s="11">
        <v>3.2000000000000002E-8</v>
      </c>
      <c r="G2911" s="11">
        <v>8.5099999999999998E-7</v>
      </c>
    </row>
    <row r="2912" spans="1:7" x14ac:dyDescent="0.25">
      <c r="A2912" s="9" t="s">
        <v>241</v>
      </c>
      <c r="B2912" s="9" t="s">
        <v>242</v>
      </c>
      <c r="C2912" s="10">
        <v>56.65</v>
      </c>
      <c r="D2912" s="10">
        <v>25.99</v>
      </c>
      <c r="E2912" s="10">
        <v>-2.1800000000000002</v>
      </c>
      <c r="F2912" s="11">
        <v>7.6799999999999999E-8</v>
      </c>
      <c r="G2912" s="11">
        <v>1.5400000000000001E-6</v>
      </c>
    </row>
    <row r="2913" spans="1:7" x14ac:dyDescent="0.25">
      <c r="A2913" s="9" t="s">
        <v>7255</v>
      </c>
      <c r="B2913" s="9" t="s">
        <v>7256</v>
      </c>
      <c r="C2913" s="10">
        <v>47.99</v>
      </c>
      <c r="D2913" s="10">
        <v>41.8</v>
      </c>
      <c r="E2913" s="10">
        <v>-1.1499999999999999</v>
      </c>
      <c r="F2913" s="9">
        <v>3.1212376999999999E-2</v>
      </c>
      <c r="G2913" s="9">
        <v>4.5523463E-2</v>
      </c>
    </row>
    <row r="2914" spans="1:7" x14ac:dyDescent="0.25">
      <c r="A2914" s="9" t="s">
        <v>5608</v>
      </c>
      <c r="B2914" s="9" t="s">
        <v>5609</v>
      </c>
      <c r="C2914" s="10">
        <v>40.86</v>
      </c>
      <c r="D2914" s="10">
        <v>67.59</v>
      </c>
      <c r="E2914" s="10">
        <v>1.65</v>
      </c>
      <c r="F2914" s="9">
        <v>7.6820199999999995E-4</v>
      </c>
      <c r="G2914" s="9">
        <v>2.0039179999999999E-3</v>
      </c>
    </row>
    <row r="2915" spans="1:7" x14ac:dyDescent="0.25">
      <c r="A2915" s="9" t="s">
        <v>6660</v>
      </c>
      <c r="B2915" s="9" t="s">
        <v>6661</v>
      </c>
      <c r="C2915" s="10">
        <v>56.75</v>
      </c>
      <c r="D2915" s="10">
        <v>76.23</v>
      </c>
      <c r="E2915" s="10">
        <v>1.34</v>
      </c>
      <c r="F2915" s="9">
        <v>3.0023139000000001E-2</v>
      </c>
      <c r="G2915" s="9">
        <v>4.4026056000000001E-2</v>
      </c>
    </row>
    <row r="2916" spans="1:7" x14ac:dyDescent="0.25">
      <c r="A2916" s="9" t="s">
        <v>6492</v>
      </c>
      <c r="B2916" s="9" t="s">
        <v>6493</v>
      </c>
      <c r="C2916" s="10">
        <v>35.67</v>
      </c>
      <c r="D2916" s="10">
        <v>49.57</v>
      </c>
      <c r="E2916" s="10">
        <v>1.39</v>
      </c>
      <c r="F2916" s="11">
        <v>3.8699999999999999E-5</v>
      </c>
      <c r="G2916" s="9">
        <v>1.7806699999999999E-4</v>
      </c>
    </row>
    <row r="2917" spans="1:7" x14ac:dyDescent="0.25">
      <c r="A2917" s="9" t="s">
        <v>203</v>
      </c>
      <c r="B2917" s="9" t="s">
        <v>204</v>
      </c>
      <c r="C2917" s="10">
        <v>15.38</v>
      </c>
      <c r="D2917" s="10">
        <v>6.78</v>
      </c>
      <c r="E2917" s="10">
        <v>-2.27</v>
      </c>
      <c r="F2917" s="11">
        <v>6.1299999999999999E-5</v>
      </c>
      <c r="G2917" s="9">
        <v>2.5760399999999998E-4</v>
      </c>
    </row>
    <row r="2918" spans="1:7" x14ac:dyDescent="0.25">
      <c r="A2918" s="9" t="s">
        <v>1511</v>
      </c>
      <c r="B2918" s="9" t="s">
        <v>1512</v>
      </c>
      <c r="C2918" s="10">
        <v>76.27</v>
      </c>
      <c r="D2918" s="10">
        <v>150.78</v>
      </c>
      <c r="E2918" s="10">
        <v>1.98</v>
      </c>
      <c r="F2918" s="11">
        <v>1.11E-6</v>
      </c>
      <c r="G2918" s="11">
        <v>1.1600000000000001E-5</v>
      </c>
    </row>
    <row r="2919" spans="1:7" x14ac:dyDescent="0.25">
      <c r="A2919" s="9" t="s">
        <v>6199</v>
      </c>
      <c r="B2919" s="9" t="s">
        <v>6200</v>
      </c>
      <c r="C2919" s="10">
        <v>120.23</v>
      </c>
      <c r="D2919" s="10">
        <v>175.35</v>
      </c>
      <c r="E2919" s="10">
        <v>1.46</v>
      </c>
      <c r="F2919" s="9">
        <v>3.5333529999999999E-3</v>
      </c>
      <c r="G2919" s="9">
        <v>7.0762070000000002E-3</v>
      </c>
    </row>
    <row r="2920" spans="1:7" x14ac:dyDescent="0.25">
      <c r="A2920" s="9" t="s">
        <v>9533</v>
      </c>
      <c r="B2920" s="9" t="s">
        <v>9534</v>
      </c>
      <c r="C2920" s="10">
        <v>26.06</v>
      </c>
      <c r="D2920" s="10">
        <v>14.54</v>
      </c>
      <c r="E2920" s="10">
        <v>-1.79</v>
      </c>
      <c r="F2920" s="11">
        <v>1.2999999999999999E-5</v>
      </c>
      <c r="G2920" s="11">
        <v>7.5799999999999999E-5</v>
      </c>
    </row>
    <row r="2921" spans="1:7" x14ac:dyDescent="0.25">
      <c r="A2921" s="9" t="s">
        <v>9523</v>
      </c>
      <c r="B2921" s="9" t="s">
        <v>9524</v>
      </c>
      <c r="C2921" s="10">
        <v>31327.35</v>
      </c>
      <c r="D2921" s="10">
        <v>17459.490000000002</v>
      </c>
      <c r="E2921" s="10">
        <v>-1.79</v>
      </c>
      <c r="F2921" s="9">
        <v>1.0169E-4</v>
      </c>
      <c r="G2921" s="9">
        <v>3.8273400000000003E-4</v>
      </c>
    </row>
    <row r="2922" spans="1:7" x14ac:dyDescent="0.25">
      <c r="A2922" s="9" t="s">
        <v>813</v>
      </c>
      <c r="B2922" s="9" t="s">
        <v>814</v>
      </c>
      <c r="C2922" s="10">
        <v>6.4</v>
      </c>
      <c r="D2922" s="10">
        <v>17.510000000000002</v>
      </c>
      <c r="E2922" s="10">
        <v>2.74</v>
      </c>
      <c r="F2922" s="11">
        <v>1.9300000000000001E-8</v>
      </c>
      <c r="G2922" s="11">
        <v>5.7700000000000004E-7</v>
      </c>
    </row>
    <row r="2923" spans="1:7" x14ac:dyDescent="0.25">
      <c r="A2923" s="9" t="s">
        <v>689</v>
      </c>
      <c r="B2923" s="9" t="s">
        <v>690</v>
      </c>
      <c r="C2923" s="10">
        <v>19.05</v>
      </c>
      <c r="D2923" s="10">
        <v>45.86</v>
      </c>
      <c r="E2923" s="10">
        <v>2.41</v>
      </c>
      <c r="F2923" s="11">
        <v>9.02E-6</v>
      </c>
      <c r="G2923" s="11">
        <v>5.7399999999999999E-5</v>
      </c>
    </row>
    <row r="2924" spans="1:7" x14ac:dyDescent="0.25">
      <c r="A2924" s="9" t="s">
        <v>8606</v>
      </c>
      <c r="B2924" s="9" t="s">
        <v>8607</v>
      </c>
      <c r="C2924" s="10">
        <v>35.36</v>
      </c>
      <c r="D2924" s="10">
        <v>24.43</v>
      </c>
      <c r="E2924" s="10">
        <v>-1.45</v>
      </c>
      <c r="F2924" s="9">
        <v>2.5398344E-2</v>
      </c>
      <c r="G2924" s="9">
        <v>3.8020937999999997E-2</v>
      </c>
    </row>
    <row r="2925" spans="1:7" x14ac:dyDescent="0.25">
      <c r="A2925" s="9" t="s">
        <v>5588</v>
      </c>
      <c r="B2925" s="9" t="s">
        <v>5589</v>
      </c>
      <c r="C2925" s="10">
        <v>58.5</v>
      </c>
      <c r="D2925" s="10">
        <v>97.08</v>
      </c>
      <c r="E2925" s="10">
        <v>1.66</v>
      </c>
      <c r="F2925" s="11">
        <v>8.5799999999999998E-7</v>
      </c>
      <c r="G2925" s="11">
        <v>9.5400000000000001E-6</v>
      </c>
    </row>
    <row r="2926" spans="1:7" x14ac:dyDescent="0.25">
      <c r="A2926" s="9" t="s">
        <v>923</v>
      </c>
      <c r="B2926" s="9" t="s">
        <v>924</v>
      </c>
      <c r="C2926" s="10">
        <v>11.05</v>
      </c>
      <c r="D2926" s="10">
        <v>37.49</v>
      </c>
      <c r="E2926" s="10">
        <v>3.39</v>
      </c>
      <c r="F2926" s="11">
        <v>1.46E-11</v>
      </c>
      <c r="G2926" s="11">
        <v>2.4100000000000002E-9</v>
      </c>
    </row>
    <row r="2927" spans="1:7" x14ac:dyDescent="0.25">
      <c r="A2927" s="9" t="s">
        <v>663</v>
      </c>
      <c r="B2927" s="9" t="s">
        <v>664</v>
      </c>
      <c r="C2927" s="10">
        <v>30.48</v>
      </c>
      <c r="D2927" s="10">
        <v>72.489999999999995</v>
      </c>
      <c r="E2927" s="10">
        <v>2.38</v>
      </c>
      <c r="F2927" s="11">
        <v>3.3899999999999997E-5</v>
      </c>
      <c r="G2927" s="9">
        <v>1.6000300000000001E-4</v>
      </c>
    </row>
    <row r="2928" spans="1:7" x14ac:dyDescent="0.25">
      <c r="A2928" s="9" t="s">
        <v>41</v>
      </c>
      <c r="B2928" s="9" t="s">
        <v>42</v>
      </c>
      <c r="C2928" s="10">
        <v>325.92</v>
      </c>
      <c r="D2928" s="10">
        <v>91.8</v>
      </c>
      <c r="E2928" s="10">
        <v>-3.55</v>
      </c>
      <c r="F2928" s="11">
        <v>7.9500000000000005E-10</v>
      </c>
      <c r="G2928" s="11">
        <v>5.5199999999999998E-8</v>
      </c>
    </row>
    <row r="2929" spans="1:7" x14ac:dyDescent="0.25">
      <c r="A2929" s="9" t="s">
        <v>635</v>
      </c>
      <c r="B2929" s="9" t="s">
        <v>636</v>
      </c>
      <c r="C2929" s="10">
        <v>21.51</v>
      </c>
      <c r="D2929" s="10">
        <v>50.18</v>
      </c>
      <c r="E2929" s="10">
        <v>2.33</v>
      </c>
      <c r="F2929" s="11">
        <v>2.65E-6</v>
      </c>
      <c r="G2929" s="11">
        <v>2.2900000000000001E-5</v>
      </c>
    </row>
    <row r="2930" spans="1:7" x14ac:dyDescent="0.25">
      <c r="A2930" s="9" t="s">
        <v>9129</v>
      </c>
      <c r="B2930" s="9" t="s">
        <v>9130</v>
      </c>
      <c r="C2930" s="10">
        <v>48.02</v>
      </c>
      <c r="D2930" s="10">
        <v>30.03</v>
      </c>
      <c r="E2930" s="10">
        <v>-1.6</v>
      </c>
      <c r="F2930" s="11">
        <v>9.4399999999999998E-8</v>
      </c>
      <c r="G2930" s="11">
        <v>1.7799999999999999E-6</v>
      </c>
    </row>
    <row r="2931" spans="1:7" x14ac:dyDescent="0.25">
      <c r="A2931" s="9" t="s">
        <v>45</v>
      </c>
      <c r="B2931" s="9" t="s">
        <v>46</v>
      </c>
      <c r="C2931" s="10">
        <v>20.61</v>
      </c>
      <c r="D2931" s="10">
        <v>5.87</v>
      </c>
      <c r="E2931" s="10">
        <v>-3.51</v>
      </c>
      <c r="F2931" s="11">
        <v>2.05E-11</v>
      </c>
      <c r="G2931" s="11">
        <v>3.1300000000000002E-9</v>
      </c>
    </row>
    <row r="2932" spans="1:7" x14ac:dyDescent="0.25">
      <c r="A2932" s="9" t="s">
        <v>947</v>
      </c>
      <c r="B2932" s="9" t="s">
        <v>948</v>
      </c>
      <c r="C2932" s="10">
        <v>9.34</v>
      </c>
      <c r="D2932" s="10">
        <v>34.65</v>
      </c>
      <c r="E2932" s="10">
        <v>3.71</v>
      </c>
      <c r="F2932" s="11">
        <v>1.7599999999999999E-8</v>
      </c>
      <c r="G2932" s="11">
        <v>5.4799999999999998E-7</v>
      </c>
    </row>
    <row r="2933" spans="1:7" x14ac:dyDescent="0.25">
      <c r="A2933" s="9" t="s">
        <v>7355</v>
      </c>
      <c r="B2933" s="9" t="s">
        <v>7356</v>
      </c>
      <c r="C2933" s="10">
        <v>34.79</v>
      </c>
      <c r="D2933" s="10">
        <v>29.26</v>
      </c>
      <c r="E2933" s="10">
        <v>-1.19</v>
      </c>
      <c r="F2933" s="9">
        <v>1.9015474000000001E-2</v>
      </c>
      <c r="G2933" s="9">
        <v>2.9596184000000001E-2</v>
      </c>
    </row>
    <row r="2934" spans="1:7" x14ac:dyDescent="0.25">
      <c r="A2934" s="9" t="s">
        <v>5444</v>
      </c>
      <c r="B2934" s="9" t="s">
        <v>5445</v>
      </c>
      <c r="C2934" s="10">
        <v>19.13</v>
      </c>
      <c r="D2934" s="10">
        <v>32.81</v>
      </c>
      <c r="E2934" s="10">
        <v>1.72</v>
      </c>
      <c r="F2934" s="11">
        <v>3.4000000000000001E-6</v>
      </c>
      <c r="G2934" s="11">
        <v>2.7800000000000001E-5</v>
      </c>
    </row>
    <row r="2935" spans="1:7" x14ac:dyDescent="0.25">
      <c r="A2935" s="9" t="s">
        <v>237</v>
      </c>
      <c r="B2935" s="9" t="s">
        <v>238</v>
      </c>
      <c r="C2935" s="10">
        <v>18.3</v>
      </c>
      <c r="D2935" s="10">
        <v>8.41</v>
      </c>
      <c r="E2935" s="10">
        <v>-2.1800000000000002</v>
      </c>
      <c r="F2935" s="9">
        <v>2.7009569999999999E-3</v>
      </c>
      <c r="G2935" s="9">
        <v>5.6328680000000001E-3</v>
      </c>
    </row>
    <row r="2936" spans="1:7" x14ac:dyDescent="0.25">
      <c r="A2936" s="9" t="s">
        <v>707</v>
      </c>
      <c r="B2936" s="9" t="s">
        <v>708</v>
      </c>
      <c r="C2936" s="10">
        <v>81.94</v>
      </c>
      <c r="D2936" s="10">
        <v>199.97</v>
      </c>
      <c r="E2936" s="10">
        <v>2.44</v>
      </c>
      <c r="F2936" s="11">
        <v>5.4499999999999997E-7</v>
      </c>
      <c r="G2936" s="11">
        <v>6.7599999999999997E-6</v>
      </c>
    </row>
    <row r="2937" spans="1:7" x14ac:dyDescent="0.25">
      <c r="A2937" s="9" t="s">
        <v>9291</v>
      </c>
      <c r="B2937" s="9" t="s">
        <v>9292</v>
      </c>
      <c r="C2937" s="10">
        <v>197.13</v>
      </c>
      <c r="D2937" s="10">
        <v>118.9</v>
      </c>
      <c r="E2937" s="10">
        <v>-1.66</v>
      </c>
      <c r="F2937" s="11">
        <v>2.3799999999999999E-7</v>
      </c>
      <c r="G2937" s="11">
        <v>3.4599999999999999E-6</v>
      </c>
    </row>
    <row r="2938" spans="1:7" x14ac:dyDescent="0.25">
      <c r="A2938" s="9" t="s">
        <v>9016</v>
      </c>
      <c r="B2938" s="9" t="s">
        <v>9017</v>
      </c>
      <c r="C2938" s="10">
        <v>123.18</v>
      </c>
      <c r="D2938" s="10">
        <v>79.12</v>
      </c>
      <c r="E2938" s="10">
        <v>-1.56</v>
      </c>
      <c r="F2938" s="11">
        <v>4.78E-6</v>
      </c>
      <c r="G2938" s="11">
        <v>3.6100000000000003E-5</v>
      </c>
    </row>
    <row r="2939" spans="1:7" x14ac:dyDescent="0.25">
      <c r="A2939" s="9" t="s">
        <v>4392</v>
      </c>
      <c r="B2939" s="9" t="s">
        <v>4393</v>
      </c>
      <c r="C2939" s="10">
        <v>14.45</v>
      </c>
      <c r="D2939" s="10">
        <v>8.7799999999999994</v>
      </c>
      <c r="E2939" s="10">
        <v>-1.65</v>
      </c>
      <c r="F2939" s="9">
        <v>1.7442969999999999E-3</v>
      </c>
      <c r="G2939" s="9">
        <v>3.9267490000000002E-3</v>
      </c>
    </row>
    <row r="2940" spans="1:7" x14ac:dyDescent="0.25">
      <c r="A2940" s="9" t="s">
        <v>4394</v>
      </c>
      <c r="B2940" s="9" t="s">
        <v>4395</v>
      </c>
      <c r="C2940" s="10">
        <v>28.28</v>
      </c>
      <c r="D2940" s="10">
        <v>21.5</v>
      </c>
      <c r="E2940" s="10">
        <v>-1.32</v>
      </c>
      <c r="F2940" s="9">
        <v>1.6097956E-2</v>
      </c>
      <c r="G2940" s="9">
        <v>2.5672275000000001E-2</v>
      </c>
    </row>
    <row r="2941" spans="1:7" x14ac:dyDescent="0.25">
      <c r="A2941" s="9" t="s">
        <v>4396</v>
      </c>
      <c r="B2941" s="9" t="s">
        <v>4397</v>
      </c>
      <c r="C2941" s="10">
        <v>7.4</v>
      </c>
      <c r="D2941" s="10">
        <v>16.5</v>
      </c>
      <c r="E2941" s="10">
        <v>2.23</v>
      </c>
      <c r="F2941" s="11">
        <v>1.2500000000000001E-6</v>
      </c>
      <c r="G2941" s="11">
        <v>1.27E-5</v>
      </c>
    </row>
    <row r="2942" spans="1:7" x14ac:dyDescent="0.25">
      <c r="A2942" s="9" t="s">
        <v>5298</v>
      </c>
      <c r="B2942" s="9" t="s">
        <v>5299</v>
      </c>
      <c r="C2942" s="10">
        <v>14.4</v>
      </c>
      <c r="D2942" s="10">
        <v>26.2</v>
      </c>
      <c r="E2942" s="10">
        <v>1.82</v>
      </c>
      <c r="F2942" s="11">
        <v>2.19E-5</v>
      </c>
      <c r="G2942" s="9">
        <v>1.13051E-4</v>
      </c>
    </row>
    <row r="2943" spans="1:7" x14ac:dyDescent="0.25">
      <c r="A2943" s="9" t="s">
        <v>9529</v>
      </c>
      <c r="B2943" s="9" t="s">
        <v>9530</v>
      </c>
      <c r="C2943" s="10">
        <v>996.16</v>
      </c>
      <c r="D2943" s="10">
        <v>556.46</v>
      </c>
      <c r="E2943" s="10">
        <v>-1.79</v>
      </c>
      <c r="F2943" s="11">
        <v>1.44E-6</v>
      </c>
      <c r="G2943" s="11">
        <v>1.42E-5</v>
      </c>
    </row>
    <row r="2944" spans="1:7" x14ac:dyDescent="0.25">
      <c r="A2944" s="9" t="s">
        <v>5956</v>
      </c>
      <c r="B2944" s="9" t="s">
        <v>5957</v>
      </c>
      <c r="C2944" s="10">
        <v>77.010000000000005</v>
      </c>
      <c r="D2944" s="10">
        <v>117.57</v>
      </c>
      <c r="E2944" s="10">
        <v>1.53</v>
      </c>
      <c r="F2944" s="9">
        <v>1.18702E-4</v>
      </c>
      <c r="G2944" s="9">
        <v>4.35485E-4</v>
      </c>
    </row>
    <row r="2945" spans="1:7" x14ac:dyDescent="0.25">
      <c r="A2945" s="9" t="s">
        <v>5720</v>
      </c>
      <c r="B2945" s="9" t="s">
        <v>5721</v>
      </c>
      <c r="C2945" s="10">
        <v>82.37</v>
      </c>
      <c r="D2945" s="10">
        <v>131.6</v>
      </c>
      <c r="E2945" s="10">
        <v>1.6</v>
      </c>
      <c r="F2945" s="11">
        <v>7.4300000000000004E-5</v>
      </c>
      <c r="G2945" s="9">
        <v>3.0056499999999998E-4</v>
      </c>
    </row>
    <row r="2946" spans="1:7" x14ac:dyDescent="0.25">
      <c r="A2946" s="9" t="s">
        <v>1203</v>
      </c>
      <c r="B2946" s="9" t="s">
        <v>1204</v>
      </c>
      <c r="C2946" s="10">
        <v>7.72</v>
      </c>
      <c r="D2946" s="10">
        <v>15.07</v>
      </c>
      <c r="E2946" s="10">
        <v>1.95</v>
      </c>
      <c r="F2946" s="9">
        <v>6.3591569999999998E-3</v>
      </c>
      <c r="G2946" s="9">
        <v>1.1597140000000001E-2</v>
      </c>
    </row>
    <row r="2947" spans="1:7" x14ac:dyDescent="0.25">
      <c r="A2947" s="9" t="s">
        <v>7728</v>
      </c>
      <c r="B2947" s="9" t="s">
        <v>7729</v>
      </c>
      <c r="C2947" s="10">
        <v>82.84</v>
      </c>
      <c r="D2947" s="10">
        <v>65.23</v>
      </c>
      <c r="E2947" s="10">
        <v>-1.27</v>
      </c>
      <c r="F2947" s="9">
        <v>5.5477629999999998E-3</v>
      </c>
      <c r="G2947" s="9">
        <v>1.032279E-2</v>
      </c>
    </row>
    <row r="2948" spans="1:7" x14ac:dyDescent="0.25">
      <c r="A2948" s="9" t="s">
        <v>4398</v>
      </c>
      <c r="B2948" s="9" t="s">
        <v>4399</v>
      </c>
      <c r="C2948" s="10">
        <v>11.88</v>
      </c>
      <c r="D2948" s="10">
        <v>5.95</v>
      </c>
      <c r="E2948" s="10">
        <v>-2</v>
      </c>
      <c r="F2948" s="9">
        <v>2.3280166000000001E-2</v>
      </c>
      <c r="G2948" s="9">
        <v>3.5257557000000002E-2</v>
      </c>
    </row>
    <row r="2949" spans="1:7" x14ac:dyDescent="0.25">
      <c r="A2949" s="9" t="s">
        <v>79</v>
      </c>
      <c r="B2949" s="9" t="s">
        <v>80</v>
      </c>
      <c r="C2949" s="10">
        <v>114.44</v>
      </c>
      <c r="D2949" s="10">
        <v>38.409999999999997</v>
      </c>
      <c r="E2949" s="10">
        <v>-2.98</v>
      </c>
      <c r="F2949" s="11">
        <v>3.2800000000000002E-13</v>
      </c>
      <c r="G2949" s="11">
        <v>1.7800000000000001E-10</v>
      </c>
    </row>
    <row r="2950" spans="1:7" x14ac:dyDescent="0.25">
      <c r="A2950" s="9" t="s">
        <v>8536</v>
      </c>
      <c r="B2950" s="9" t="s">
        <v>8537</v>
      </c>
      <c r="C2950" s="10">
        <v>30.16</v>
      </c>
      <c r="D2950" s="10">
        <v>20.98</v>
      </c>
      <c r="E2950" s="10">
        <v>-1.44</v>
      </c>
      <c r="F2950" s="9">
        <v>9.7475800000000005E-4</v>
      </c>
      <c r="G2950" s="9">
        <v>2.4314950000000001E-3</v>
      </c>
    </row>
    <row r="2951" spans="1:7" x14ac:dyDescent="0.25">
      <c r="A2951" s="9" t="s">
        <v>4400</v>
      </c>
      <c r="B2951" s="9" t="s">
        <v>4401</v>
      </c>
      <c r="C2951" s="10">
        <v>15.8</v>
      </c>
      <c r="D2951" s="10">
        <v>9.52</v>
      </c>
      <c r="E2951" s="10">
        <v>-1.66</v>
      </c>
      <c r="F2951" s="9">
        <v>2.4902300000000002E-4</v>
      </c>
      <c r="G2951" s="9">
        <v>7.9045199999999997E-4</v>
      </c>
    </row>
    <row r="2952" spans="1:7" x14ac:dyDescent="0.25">
      <c r="A2952" s="9" t="s">
        <v>7822</v>
      </c>
      <c r="B2952" s="9" t="s">
        <v>7823</v>
      </c>
      <c r="C2952" s="10">
        <v>515.51</v>
      </c>
      <c r="D2952" s="10">
        <v>400.65</v>
      </c>
      <c r="E2952" s="10">
        <v>-1.29</v>
      </c>
      <c r="F2952" s="9">
        <v>2.4262781000000001E-2</v>
      </c>
      <c r="G2952" s="9">
        <v>3.6532133000000001E-2</v>
      </c>
    </row>
    <row r="2953" spans="1:7" x14ac:dyDescent="0.25">
      <c r="A2953" s="9" t="s">
        <v>7954</v>
      </c>
      <c r="B2953" s="9" t="s">
        <v>7955</v>
      </c>
      <c r="C2953" s="10">
        <v>65.260000000000005</v>
      </c>
      <c r="D2953" s="10">
        <v>49.7</v>
      </c>
      <c r="E2953" s="10">
        <v>-1.31</v>
      </c>
      <c r="F2953" s="9">
        <v>1.9849141000000001E-2</v>
      </c>
      <c r="G2953" s="9">
        <v>3.0709212999999999E-2</v>
      </c>
    </row>
    <row r="2954" spans="1:7" x14ac:dyDescent="0.25">
      <c r="A2954" s="9" t="s">
        <v>4402</v>
      </c>
      <c r="B2954" s="9" t="s">
        <v>4403</v>
      </c>
      <c r="C2954" s="10">
        <v>20.52</v>
      </c>
      <c r="D2954" s="10">
        <v>13.98</v>
      </c>
      <c r="E2954" s="10">
        <v>-1.47</v>
      </c>
      <c r="F2954" s="9">
        <v>9.0046799999999997E-4</v>
      </c>
      <c r="G2954" s="9">
        <v>2.2810320000000001E-3</v>
      </c>
    </row>
    <row r="2955" spans="1:7" x14ac:dyDescent="0.25">
      <c r="A2955" s="9" t="s">
        <v>9579</v>
      </c>
      <c r="B2955" s="9" t="s">
        <v>9580</v>
      </c>
      <c r="C2955" s="10">
        <v>32.49</v>
      </c>
      <c r="D2955" s="10">
        <v>17.75</v>
      </c>
      <c r="E2955" s="10">
        <v>-1.83</v>
      </c>
      <c r="F2955" s="9">
        <v>2.8308000000000001E-4</v>
      </c>
      <c r="G2955" s="9">
        <v>8.8098500000000004E-4</v>
      </c>
    </row>
    <row r="2956" spans="1:7" x14ac:dyDescent="0.25">
      <c r="A2956" s="9" t="s">
        <v>4404</v>
      </c>
      <c r="B2956" s="9" t="s">
        <v>4405</v>
      </c>
      <c r="C2956" s="10">
        <v>87.8</v>
      </c>
      <c r="D2956" s="10">
        <v>104.91</v>
      </c>
      <c r="E2956" s="10">
        <v>1.19</v>
      </c>
      <c r="F2956" s="9">
        <v>3.2940605999999997E-2</v>
      </c>
      <c r="G2956" s="9">
        <v>4.7601293000000003E-2</v>
      </c>
    </row>
    <row r="2957" spans="1:7" x14ac:dyDescent="0.25">
      <c r="A2957" s="9" t="s">
        <v>4406</v>
      </c>
      <c r="B2957" s="9" t="s">
        <v>4407</v>
      </c>
      <c r="C2957" s="10">
        <v>6.44</v>
      </c>
      <c r="D2957" s="10">
        <v>11.79</v>
      </c>
      <c r="E2957" s="10">
        <v>1.83</v>
      </c>
      <c r="F2957" s="11">
        <v>5.3800000000000002E-6</v>
      </c>
      <c r="G2957" s="11">
        <v>3.96E-5</v>
      </c>
    </row>
    <row r="2958" spans="1:7" x14ac:dyDescent="0.25">
      <c r="A2958" s="9" t="s">
        <v>4408</v>
      </c>
      <c r="B2958" s="9" t="s">
        <v>4409</v>
      </c>
      <c r="C2958" s="10">
        <v>6.31</v>
      </c>
      <c r="D2958" s="10">
        <v>13.12</v>
      </c>
      <c r="E2958" s="10">
        <v>2.08</v>
      </c>
      <c r="F2958" s="11">
        <v>2.3E-5</v>
      </c>
      <c r="G2958" s="9">
        <v>1.1817299999999999E-4</v>
      </c>
    </row>
    <row r="2959" spans="1:7" x14ac:dyDescent="0.25">
      <c r="A2959" s="9" t="s">
        <v>8242</v>
      </c>
      <c r="B2959" s="9" t="s">
        <v>8243</v>
      </c>
      <c r="C2959" s="10">
        <v>1426.27</v>
      </c>
      <c r="D2959" s="10">
        <v>1041.71</v>
      </c>
      <c r="E2959" s="10">
        <v>-1.37</v>
      </c>
      <c r="F2959" s="9">
        <v>1.0191340000000001E-3</v>
      </c>
      <c r="G2959" s="9">
        <v>2.5174120000000001E-3</v>
      </c>
    </row>
    <row r="2960" spans="1:7" x14ac:dyDescent="0.25">
      <c r="A2960" s="9" t="s">
        <v>9663</v>
      </c>
      <c r="B2960" s="9" t="s">
        <v>9664</v>
      </c>
      <c r="C2960" s="10">
        <v>5786.46</v>
      </c>
      <c r="D2960" s="10">
        <v>2907.18</v>
      </c>
      <c r="E2960" s="10">
        <v>-1.99</v>
      </c>
      <c r="F2960" s="11">
        <v>7.6899999999999996E-7</v>
      </c>
      <c r="G2960" s="11">
        <v>8.8100000000000004E-6</v>
      </c>
    </row>
    <row r="2961" spans="1:7" x14ac:dyDescent="0.25">
      <c r="A2961" s="9" t="s">
        <v>9539</v>
      </c>
      <c r="B2961" s="9" t="s">
        <v>9540</v>
      </c>
      <c r="C2961" s="10">
        <v>19.57</v>
      </c>
      <c r="D2961" s="10">
        <v>10.86</v>
      </c>
      <c r="E2961" s="10">
        <v>-1.8</v>
      </c>
      <c r="F2961" s="9">
        <v>3.7909400000000001E-4</v>
      </c>
      <c r="G2961" s="9">
        <v>1.1232830000000001E-3</v>
      </c>
    </row>
    <row r="2962" spans="1:7" x14ac:dyDescent="0.25">
      <c r="A2962" s="9" t="s">
        <v>8702</v>
      </c>
      <c r="B2962" s="9" t="s">
        <v>8703</v>
      </c>
      <c r="C2962" s="10">
        <v>4119.6400000000003</v>
      </c>
      <c r="D2962" s="10">
        <v>2776.83</v>
      </c>
      <c r="E2962" s="10">
        <v>-1.48</v>
      </c>
      <c r="F2962" s="9">
        <v>1.4231549999999999E-3</v>
      </c>
      <c r="G2962" s="9">
        <v>3.3147599999999999E-3</v>
      </c>
    </row>
    <row r="2963" spans="1:7" x14ac:dyDescent="0.25">
      <c r="A2963" s="9" t="s">
        <v>31</v>
      </c>
      <c r="B2963" s="9" t="s">
        <v>32</v>
      </c>
      <c r="C2963" s="10">
        <v>512.07000000000005</v>
      </c>
      <c r="D2963" s="10">
        <v>132.18</v>
      </c>
      <c r="E2963" s="10">
        <v>-3.87</v>
      </c>
      <c r="F2963" s="11">
        <v>1.72E-6</v>
      </c>
      <c r="G2963" s="11">
        <v>1.63E-5</v>
      </c>
    </row>
    <row r="2964" spans="1:7" x14ac:dyDescent="0.25">
      <c r="A2964" s="9" t="s">
        <v>73</v>
      </c>
      <c r="B2964" s="9" t="s">
        <v>74</v>
      </c>
      <c r="C2964" s="10">
        <v>217.6</v>
      </c>
      <c r="D2964" s="10">
        <v>71.83</v>
      </c>
      <c r="E2964" s="10">
        <v>-3.03</v>
      </c>
      <c r="F2964" s="11">
        <v>7.0399999999999995E-7</v>
      </c>
      <c r="G2964" s="11">
        <v>8.2800000000000003E-6</v>
      </c>
    </row>
    <row r="2965" spans="1:7" x14ac:dyDescent="0.25">
      <c r="A2965" s="9" t="s">
        <v>187</v>
      </c>
      <c r="B2965" s="9" t="s">
        <v>188</v>
      </c>
      <c r="C2965" s="10">
        <v>17.57</v>
      </c>
      <c r="D2965" s="10">
        <v>7.55</v>
      </c>
      <c r="E2965" s="10">
        <v>-2.33</v>
      </c>
      <c r="F2965" s="11">
        <v>2.23E-9</v>
      </c>
      <c r="G2965" s="11">
        <v>1.1000000000000001E-7</v>
      </c>
    </row>
    <row r="2966" spans="1:7" x14ac:dyDescent="0.25">
      <c r="A2966" s="9" t="s">
        <v>4410</v>
      </c>
      <c r="B2966" s="9" t="s">
        <v>4411</v>
      </c>
      <c r="C2966" s="10">
        <v>12.82</v>
      </c>
      <c r="D2966" s="10">
        <v>5.05</v>
      </c>
      <c r="E2966" s="10">
        <v>-2.54</v>
      </c>
      <c r="F2966" s="9">
        <v>1.155555E-3</v>
      </c>
      <c r="G2966" s="9">
        <v>2.7851130000000001E-3</v>
      </c>
    </row>
    <row r="2967" spans="1:7" x14ac:dyDescent="0.25">
      <c r="A2967" s="9" t="s">
        <v>125</v>
      </c>
      <c r="B2967" s="9" t="s">
        <v>126</v>
      </c>
      <c r="C2967" s="10">
        <v>15.42</v>
      </c>
      <c r="D2967" s="10">
        <v>5.94</v>
      </c>
      <c r="E2967" s="10">
        <v>-2.6</v>
      </c>
      <c r="F2967" s="9">
        <v>7.2730899999999999E-4</v>
      </c>
      <c r="G2967" s="9">
        <v>1.9216439999999999E-3</v>
      </c>
    </row>
    <row r="2968" spans="1:7" x14ac:dyDescent="0.25">
      <c r="A2968" s="9" t="s">
        <v>7253</v>
      </c>
      <c r="B2968" s="9" t="s">
        <v>7254</v>
      </c>
      <c r="C2968" s="10">
        <v>44.99</v>
      </c>
      <c r="D2968" s="10">
        <v>39.049999999999997</v>
      </c>
      <c r="E2968" s="10">
        <v>-1.1499999999999999</v>
      </c>
      <c r="F2968" s="9">
        <v>3.8926999999999998E-3</v>
      </c>
      <c r="G2968" s="9">
        <v>7.6695469999999996E-3</v>
      </c>
    </row>
    <row r="2969" spans="1:7" x14ac:dyDescent="0.25">
      <c r="A2969" s="9" t="s">
        <v>4412</v>
      </c>
      <c r="B2969" s="9" t="s">
        <v>4413</v>
      </c>
      <c r="C2969" s="10">
        <v>10.08</v>
      </c>
      <c r="D2969" s="10">
        <v>16.59</v>
      </c>
      <c r="E2969" s="10">
        <v>1.65</v>
      </c>
      <c r="F2969" s="9">
        <v>2.5740399999999998E-4</v>
      </c>
      <c r="G2969" s="9">
        <v>8.1272500000000004E-4</v>
      </c>
    </row>
    <row r="2970" spans="1:7" x14ac:dyDescent="0.25">
      <c r="A2970" s="9" t="s">
        <v>1</v>
      </c>
      <c r="B2970" s="9" t="s">
        <v>2</v>
      </c>
      <c r="C2970" s="10">
        <v>98.68</v>
      </c>
      <c r="D2970" s="10">
        <v>5.71</v>
      </c>
      <c r="E2970" s="10">
        <v>-17.28</v>
      </c>
      <c r="F2970" s="11">
        <v>1.9000000000000001E-15</v>
      </c>
      <c r="G2970" s="11">
        <v>2.2600000000000001E-12</v>
      </c>
    </row>
    <row r="2971" spans="1:7" x14ac:dyDescent="0.25">
      <c r="A2971" s="9" t="s">
        <v>4414</v>
      </c>
      <c r="B2971" s="9" t="s">
        <v>4415</v>
      </c>
      <c r="C2971" s="10">
        <v>463.68</v>
      </c>
      <c r="D2971" s="10">
        <v>294.54000000000002</v>
      </c>
      <c r="E2971" s="10">
        <v>-1.57</v>
      </c>
      <c r="F2971" s="9">
        <v>5.481166E-3</v>
      </c>
      <c r="G2971" s="9">
        <v>1.0214822E-2</v>
      </c>
    </row>
    <row r="2972" spans="1:7" x14ac:dyDescent="0.25">
      <c r="A2972" s="9" t="s">
        <v>9585</v>
      </c>
      <c r="B2972" s="9" t="s">
        <v>9586</v>
      </c>
      <c r="C2972" s="10">
        <v>47.43</v>
      </c>
      <c r="D2972" s="10">
        <v>25.81</v>
      </c>
      <c r="E2972" s="10">
        <v>-1.84</v>
      </c>
      <c r="F2972" s="11">
        <v>2.16E-7</v>
      </c>
      <c r="G2972" s="11">
        <v>3.2499999999999998E-6</v>
      </c>
    </row>
    <row r="2973" spans="1:7" x14ac:dyDescent="0.25">
      <c r="A2973" s="9" t="s">
        <v>9361</v>
      </c>
      <c r="B2973" s="9" t="s">
        <v>9362</v>
      </c>
      <c r="C2973" s="10">
        <v>55.37</v>
      </c>
      <c r="D2973" s="10">
        <v>32.729999999999997</v>
      </c>
      <c r="E2973" s="10">
        <v>-1.69</v>
      </c>
      <c r="F2973" s="11">
        <v>8.9099999999999997E-8</v>
      </c>
      <c r="G2973" s="11">
        <v>1.7099999999999999E-6</v>
      </c>
    </row>
    <row r="2974" spans="1:7" x14ac:dyDescent="0.25">
      <c r="A2974" s="9" t="s">
        <v>6283</v>
      </c>
      <c r="B2974" s="9" t="s">
        <v>6284</v>
      </c>
      <c r="C2974" s="10">
        <v>48.88</v>
      </c>
      <c r="D2974" s="10">
        <v>70.52</v>
      </c>
      <c r="E2974" s="10">
        <v>1.44</v>
      </c>
      <c r="F2974" s="9">
        <v>2.2832884000000001E-2</v>
      </c>
      <c r="G2974" s="9">
        <v>3.4659444999999997E-2</v>
      </c>
    </row>
    <row r="2975" spans="1:7" x14ac:dyDescent="0.25">
      <c r="A2975" s="9" t="s">
        <v>4416</v>
      </c>
      <c r="B2975" s="9" t="s">
        <v>4417</v>
      </c>
      <c r="C2975" s="10">
        <v>5.43</v>
      </c>
      <c r="D2975" s="10">
        <v>13.94</v>
      </c>
      <c r="E2975" s="10">
        <v>2.57</v>
      </c>
      <c r="F2975" s="11">
        <v>3.6899999999999998E-6</v>
      </c>
      <c r="G2975" s="11">
        <v>2.97E-5</v>
      </c>
    </row>
    <row r="2976" spans="1:7" x14ac:dyDescent="0.25">
      <c r="A2976" s="9" t="s">
        <v>1347</v>
      </c>
      <c r="B2976" s="9" t="s">
        <v>1348</v>
      </c>
      <c r="C2976" s="10">
        <v>70.59</v>
      </c>
      <c r="D2976" s="10">
        <v>35.53</v>
      </c>
      <c r="E2976" s="10">
        <v>-1.99</v>
      </c>
      <c r="F2976" s="11">
        <v>9.7899999999999994E-6</v>
      </c>
      <c r="G2976" s="11">
        <v>6.1299999999999999E-5</v>
      </c>
    </row>
    <row r="2977" spans="1:7" x14ac:dyDescent="0.25">
      <c r="A2977" s="9" t="s">
        <v>4418</v>
      </c>
      <c r="B2977" s="9" t="s">
        <v>4419</v>
      </c>
      <c r="C2977" s="10">
        <v>22.73</v>
      </c>
      <c r="D2977" s="10">
        <v>33.119999999999997</v>
      </c>
      <c r="E2977" s="10">
        <v>1.46</v>
      </c>
      <c r="F2977" s="9">
        <v>6.0181299999999998E-4</v>
      </c>
      <c r="G2977" s="9">
        <v>1.6440179999999999E-3</v>
      </c>
    </row>
    <row r="2978" spans="1:7" x14ac:dyDescent="0.25">
      <c r="A2978" s="9" t="s">
        <v>355</v>
      </c>
      <c r="B2978" s="9" t="s">
        <v>356</v>
      </c>
      <c r="C2978" s="10">
        <v>23.92</v>
      </c>
      <c r="D2978" s="10">
        <v>11.89</v>
      </c>
      <c r="E2978" s="10">
        <v>-2.0099999999999998</v>
      </c>
      <c r="F2978" s="9">
        <v>5.9316800000000004E-4</v>
      </c>
      <c r="G2978" s="9">
        <v>1.6227850000000001E-3</v>
      </c>
    </row>
    <row r="2979" spans="1:7" x14ac:dyDescent="0.25">
      <c r="A2979" s="9" t="s">
        <v>727</v>
      </c>
      <c r="B2979" s="9" t="s">
        <v>728</v>
      </c>
      <c r="C2979" s="10">
        <v>13.67</v>
      </c>
      <c r="D2979" s="10">
        <v>33.94</v>
      </c>
      <c r="E2979" s="10">
        <v>2.48</v>
      </c>
      <c r="F2979" s="9">
        <v>6.0245689999999996E-3</v>
      </c>
      <c r="G2979" s="9">
        <v>1.1071971999999999E-2</v>
      </c>
    </row>
    <row r="2980" spans="1:7" x14ac:dyDescent="0.25">
      <c r="A2980" s="9" t="s">
        <v>269</v>
      </c>
      <c r="B2980" s="9" t="s">
        <v>270</v>
      </c>
      <c r="C2980" s="10">
        <v>36.909999999999997</v>
      </c>
      <c r="D2980" s="10">
        <v>17.36</v>
      </c>
      <c r="E2980" s="10">
        <v>-2.13</v>
      </c>
      <c r="F2980" s="11">
        <v>6.8100000000000002E-5</v>
      </c>
      <c r="G2980" s="9">
        <v>2.8135500000000001E-4</v>
      </c>
    </row>
    <row r="2981" spans="1:7" x14ac:dyDescent="0.25">
      <c r="A2981" s="9" t="s">
        <v>9195</v>
      </c>
      <c r="B2981" s="9" t="s">
        <v>9196</v>
      </c>
      <c r="C2981" s="10">
        <v>30.11</v>
      </c>
      <c r="D2981" s="10">
        <v>18.62</v>
      </c>
      <c r="E2981" s="10">
        <v>-1.62</v>
      </c>
      <c r="F2981" s="11">
        <v>3.57E-5</v>
      </c>
      <c r="G2981" s="9">
        <v>1.6729900000000001E-4</v>
      </c>
    </row>
    <row r="2982" spans="1:7" x14ac:dyDescent="0.25">
      <c r="A2982" s="9" t="s">
        <v>133</v>
      </c>
      <c r="B2982" s="9" t="s">
        <v>134</v>
      </c>
      <c r="C2982" s="10">
        <v>43</v>
      </c>
      <c r="D2982" s="10">
        <v>16.98</v>
      </c>
      <c r="E2982" s="10">
        <v>-2.5299999999999998</v>
      </c>
      <c r="F2982" s="11">
        <v>1.49E-10</v>
      </c>
      <c r="G2982" s="11">
        <v>1.6499999999999999E-8</v>
      </c>
    </row>
    <row r="2983" spans="1:7" x14ac:dyDescent="0.25">
      <c r="A2983" s="9" t="s">
        <v>17</v>
      </c>
      <c r="B2983" s="9" t="s">
        <v>18</v>
      </c>
      <c r="C2983" s="10">
        <v>23.11</v>
      </c>
      <c r="D2983" s="10">
        <v>5.0599999999999996</v>
      </c>
      <c r="E2983" s="10">
        <v>-4.57</v>
      </c>
      <c r="F2983" s="11">
        <v>9.2700000000000007E-12</v>
      </c>
      <c r="G2983" s="11">
        <v>1.7599999999999999E-9</v>
      </c>
    </row>
    <row r="2984" spans="1:7" x14ac:dyDescent="0.25">
      <c r="A2984" s="9" t="s">
        <v>7413</v>
      </c>
      <c r="B2984" s="9" t="s">
        <v>7414</v>
      </c>
      <c r="C2984" s="10">
        <v>40.020000000000003</v>
      </c>
      <c r="D2984" s="10">
        <v>33.39</v>
      </c>
      <c r="E2984" s="10">
        <v>-1.2</v>
      </c>
      <c r="F2984" s="9">
        <v>1.2723712999999999E-2</v>
      </c>
      <c r="G2984" s="9">
        <v>2.0912519000000001E-2</v>
      </c>
    </row>
    <row r="2985" spans="1:7" x14ac:dyDescent="0.25">
      <c r="A2985" s="9" t="s">
        <v>1133</v>
      </c>
      <c r="B2985" s="9" t="s">
        <v>1134</v>
      </c>
      <c r="C2985" s="10">
        <v>13</v>
      </c>
      <c r="D2985" s="10">
        <v>6.85</v>
      </c>
      <c r="E2985" s="10">
        <v>-1.9</v>
      </c>
      <c r="F2985" s="9">
        <v>4.1562769999999999E-3</v>
      </c>
      <c r="G2985" s="9">
        <v>8.1084139999999996E-3</v>
      </c>
    </row>
    <row r="2986" spans="1:7" x14ac:dyDescent="0.25">
      <c r="A2986" s="9" t="s">
        <v>9349</v>
      </c>
      <c r="B2986" s="9" t="s">
        <v>9350</v>
      </c>
      <c r="C2986" s="10">
        <v>51.45</v>
      </c>
      <c r="D2986" s="10">
        <v>30.63</v>
      </c>
      <c r="E2986" s="10">
        <v>-1.68</v>
      </c>
      <c r="F2986" s="9">
        <v>4.9908469999999996E-3</v>
      </c>
      <c r="G2986" s="9">
        <v>9.3950930000000002E-3</v>
      </c>
    </row>
    <row r="2987" spans="1:7" x14ac:dyDescent="0.25">
      <c r="A2987" s="9" t="s">
        <v>4420</v>
      </c>
      <c r="B2987" s="9" t="s">
        <v>4421</v>
      </c>
      <c r="C2987" s="10">
        <v>11.71</v>
      </c>
      <c r="D2987" s="10">
        <v>16.97</v>
      </c>
      <c r="E2987" s="10">
        <v>1.45</v>
      </c>
      <c r="F2987" s="9">
        <v>4.1367340000000004E-3</v>
      </c>
      <c r="G2987" s="9">
        <v>8.0808719999999994E-3</v>
      </c>
    </row>
    <row r="2988" spans="1:7" x14ac:dyDescent="0.25">
      <c r="A2988" s="9" t="s">
        <v>205</v>
      </c>
      <c r="B2988" s="9" t="s">
        <v>206</v>
      </c>
      <c r="C2988" s="10">
        <v>12.47</v>
      </c>
      <c r="D2988" s="10">
        <v>5.51</v>
      </c>
      <c r="E2988" s="10">
        <v>-2.2599999999999998</v>
      </c>
      <c r="F2988" s="9">
        <v>4.0626109999999998E-3</v>
      </c>
      <c r="G2988" s="9">
        <v>7.964802E-3</v>
      </c>
    </row>
    <row r="2989" spans="1:7" x14ac:dyDescent="0.25">
      <c r="A2989" s="9" t="s">
        <v>4422</v>
      </c>
      <c r="B2989" s="9" t="s">
        <v>4423</v>
      </c>
      <c r="C2989" s="10">
        <v>37.880000000000003</v>
      </c>
      <c r="D2989" s="10">
        <v>70.790000000000006</v>
      </c>
      <c r="E2989" s="10">
        <v>1.87</v>
      </c>
      <c r="F2989" s="11">
        <v>2.4399999999999999E-6</v>
      </c>
      <c r="G2989" s="11">
        <v>2.12E-5</v>
      </c>
    </row>
    <row r="2990" spans="1:7" x14ac:dyDescent="0.25">
      <c r="A2990" s="9" t="s">
        <v>4424</v>
      </c>
      <c r="B2990" s="9" t="s">
        <v>4425</v>
      </c>
      <c r="C2990" s="10">
        <v>13.76</v>
      </c>
      <c r="D2990" s="10">
        <v>7.44</v>
      </c>
      <c r="E2990" s="10">
        <v>-1.85</v>
      </c>
      <c r="F2990" s="9">
        <v>1.7591110000000001E-3</v>
      </c>
      <c r="G2990" s="9">
        <v>3.9505399999999998E-3</v>
      </c>
    </row>
    <row r="2991" spans="1:7" x14ac:dyDescent="0.25">
      <c r="A2991" s="9" t="s">
        <v>8306</v>
      </c>
      <c r="B2991" s="9" t="s">
        <v>8307</v>
      </c>
      <c r="C2991" s="10">
        <v>219.82</v>
      </c>
      <c r="D2991" s="10">
        <v>157.63999999999999</v>
      </c>
      <c r="E2991" s="10">
        <v>-1.39</v>
      </c>
      <c r="F2991" s="11">
        <v>1.66E-5</v>
      </c>
      <c r="G2991" s="11">
        <v>9.1000000000000003E-5</v>
      </c>
    </row>
    <row r="2992" spans="1:7" x14ac:dyDescent="0.25">
      <c r="A2992" s="9" t="s">
        <v>9117</v>
      </c>
      <c r="B2992" s="9" t="s">
        <v>9118</v>
      </c>
      <c r="C2992" s="10">
        <v>90.06</v>
      </c>
      <c r="D2992" s="10">
        <v>56.79</v>
      </c>
      <c r="E2992" s="10">
        <v>-1.59</v>
      </c>
      <c r="F2992" s="11">
        <v>9.2500000000000001E-8</v>
      </c>
      <c r="G2992" s="11">
        <v>1.7600000000000001E-6</v>
      </c>
    </row>
    <row r="2993" spans="1:7" x14ac:dyDescent="0.25">
      <c r="A2993" s="9" t="s">
        <v>4426</v>
      </c>
      <c r="B2993" s="9" t="s">
        <v>4427</v>
      </c>
      <c r="C2993" s="10">
        <v>22.26</v>
      </c>
      <c r="D2993" s="10">
        <v>16.8</v>
      </c>
      <c r="E2993" s="10">
        <v>-1.33</v>
      </c>
      <c r="F2993" s="9">
        <v>2.144459E-3</v>
      </c>
      <c r="G2993" s="9">
        <v>4.6376359999999997E-3</v>
      </c>
    </row>
    <row r="2994" spans="1:7" x14ac:dyDescent="0.25">
      <c r="A2994" s="9" t="s">
        <v>8116</v>
      </c>
      <c r="B2994" s="9" t="s">
        <v>8117</v>
      </c>
      <c r="C2994" s="10">
        <v>130.80000000000001</v>
      </c>
      <c r="D2994" s="10">
        <v>97.73</v>
      </c>
      <c r="E2994" s="10">
        <v>-1.34</v>
      </c>
      <c r="F2994" s="9">
        <v>2.2746770000000001E-3</v>
      </c>
      <c r="G2994" s="9">
        <v>4.8683019999999997E-3</v>
      </c>
    </row>
    <row r="2995" spans="1:7" x14ac:dyDescent="0.25">
      <c r="A2995" s="9" t="s">
        <v>381</v>
      </c>
      <c r="B2995" s="9" t="s">
        <v>382</v>
      </c>
      <c r="C2995" s="10">
        <v>17.63</v>
      </c>
      <c r="D2995" s="10">
        <v>35.19</v>
      </c>
      <c r="E2995" s="10">
        <v>2</v>
      </c>
      <c r="F2995" s="11">
        <v>2.7700000000000002E-6</v>
      </c>
      <c r="G2995" s="11">
        <v>2.3600000000000001E-5</v>
      </c>
    </row>
    <row r="2996" spans="1:7" x14ac:dyDescent="0.25">
      <c r="A2996" s="9" t="s">
        <v>5430</v>
      </c>
      <c r="B2996" s="9" t="s">
        <v>5431</v>
      </c>
      <c r="C2996" s="10">
        <v>57.37</v>
      </c>
      <c r="D2996" s="10">
        <v>99.49</v>
      </c>
      <c r="E2996" s="10">
        <v>1.73</v>
      </c>
      <c r="F2996" s="11">
        <v>8.1399999999999996E-7</v>
      </c>
      <c r="G2996" s="11">
        <v>9.1600000000000004E-6</v>
      </c>
    </row>
    <row r="2997" spans="1:7" x14ac:dyDescent="0.25">
      <c r="A2997" s="9" t="s">
        <v>4428</v>
      </c>
      <c r="B2997" s="9" t="s">
        <v>4429</v>
      </c>
      <c r="C2997" s="10">
        <v>156.63999999999999</v>
      </c>
      <c r="D2997" s="10">
        <v>126.47</v>
      </c>
      <c r="E2997" s="10">
        <v>-1.24</v>
      </c>
      <c r="F2997" s="9">
        <v>7.3484580000000004E-3</v>
      </c>
      <c r="G2997" s="9">
        <v>1.313989E-2</v>
      </c>
    </row>
    <row r="2998" spans="1:7" x14ac:dyDescent="0.25">
      <c r="A2998" s="9" t="s">
        <v>745</v>
      </c>
      <c r="B2998" s="9" t="s">
        <v>746</v>
      </c>
      <c r="C2998" s="10">
        <v>20.63</v>
      </c>
      <c r="D2998" s="10">
        <v>52.18</v>
      </c>
      <c r="E2998" s="10">
        <v>2.5299999999999998</v>
      </c>
      <c r="F2998" s="11">
        <v>2.1500000000000001E-8</v>
      </c>
      <c r="G2998" s="11">
        <v>6.0999999999999998E-7</v>
      </c>
    </row>
    <row r="2999" spans="1:7" x14ac:dyDescent="0.25">
      <c r="A2999" s="9" t="s">
        <v>4430</v>
      </c>
      <c r="B2999" s="9" t="s">
        <v>4431</v>
      </c>
      <c r="C2999" s="10">
        <v>10.31</v>
      </c>
      <c r="D2999" s="10">
        <v>16.82</v>
      </c>
      <c r="E2999" s="10">
        <v>1.63</v>
      </c>
      <c r="F2999" s="11">
        <v>5.0699999999999999E-5</v>
      </c>
      <c r="G2999" s="9">
        <v>2.2142900000000001E-4</v>
      </c>
    </row>
    <row r="3000" spans="1:7" x14ac:dyDescent="0.25">
      <c r="A3000" s="9" t="s">
        <v>9215</v>
      </c>
      <c r="B3000" s="9" t="s">
        <v>9216</v>
      </c>
      <c r="C3000" s="10">
        <v>46.37</v>
      </c>
      <c r="D3000" s="10">
        <v>28.46</v>
      </c>
      <c r="E3000" s="10">
        <v>-1.63</v>
      </c>
      <c r="F3000" s="9">
        <v>1.2170100000000001E-4</v>
      </c>
      <c r="G3000" s="9">
        <v>4.4375399999999998E-4</v>
      </c>
    </row>
    <row r="3001" spans="1:7" x14ac:dyDescent="0.25">
      <c r="A3001" s="9" t="s">
        <v>961</v>
      </c>
      <c r="B3001" s="9" t="s">
        <v>962</v>
      </c>
      <c r="C3001" s="10">
        <v>5.08</v>
      </c>
      <c r="D3001" s="10">
        <v>19.28</v>
      </c>
      <c r="E3001" s="10">
        <v>3.8</v>
      </c>
      <c r="F3001" s="11">
        <v>1.07E-15</v>
      </c>
      <c r="G3001" s="11">
        <v>2.2100000000000001E-12</v>
      </c>
    </row>
    <row r="3002" spans="1:7" x14ac:dyDescent="0.25">
      <c r="A3002" s="9" t="s">
        <v>293</v>
      </c>
      <c r="B3002" s="9" t="s">
        <v>294</v>
      </c>
      <c r="C3002" s="10">
        <v>27.46</v>
      </c>
      <c r="D3002" s="10">
        <v>13.05</v>
      </c>
      <c r="E3002" s="10">
        <v>-2.1</v>
      </c>
      <c r="F3002" s="11">
        <v>1.8300000000000001E-6</v>
      </c>
      <c r="G3002" s="11">
        <v>1.7E-5</v>
      </c>
    </row>
    <row r="3003" spans="1:7" x14ac:dyDescent="0.25">
      <c r="A3003" s="9" t="s">
        <v>4432</v>
      </c>
      <c r="B3003" s="9" t="s">
        <v>4433</v>
      </c>
      <c r="C3003" s="10">
        <v>7.51</v>
      </c>
      <c r="D3003" s="10">
        <v>15.43</v>
      </c>
      <c r="E3003" s="10">
        <v>2.0499999999999998</v>
      </c>
      <c r="F3003" s="11">
        <v>3.1E-6</v>
      </c>
      <c r="G3003" s="11">
        <v>2.5899999999999999E-5</v>
      </c>
    </row>
    <row r="3004" spans="1:7" x14ac:dyDescent="0.25">
      <c r="A3004" s="9" t="s">
        <v>4434</v>
      </c>
      <c r="B3004" s="9" t="s">
        <v>4435</v>
      </c>
      <c r="C3004" s="10">
        <v>139.69</v>
      </c>
      <c r="D3004" s="10">
        <v>88.64</v>
      </c>
      <c r="E3004" s="10">
        <v>-1.58</v>
      </c>
      <c r="F3004" s="9">
        <v>8.2113100000000001E-4</v>
      </c>
      <c r="G3004" s="9">
        <v>2.116045E-3</v>
      </c>
    </row>
    <row r="3005" spans="1:7" x14ac:dyDescent="0.25">
      <c r="A3005" s="9" t="s">
        <v>5286</v>
      </c>
      <c r="B3005" s="9" t="s">
        <v>5287</v>
      </c>
      <c r="C3005" s="10">
        <v>40.049999999999997</v>
      </c>
      <c r="D3005" s="10">
        <v>73.430000000000007</v>
      </c>
      <c r="E3005" s="10">
        <v>1.83</v>
      </c>
      <c r="F3005" s="11">
        <v>2.6699999999999998E-6</v>
      </c>
      <c r="G3005" s="11">
        <v>2.3E-5</v>
      </c>
    </row>
    <row r="3006" spans="1:7" x14ac:dyDescent="0.25">
      <c r="A3006" s="9" t="s">
        <v>7273</v>
      </c>
      <c r="B3006" s="9" t="s">
        <v>7274</v>
      </c>
      <c r="C3006" s="10">
        <v>88.17</v>
      </c>
      <c r="D3006" s="10">
        <v>76.19</v>
      </c>
      <c r="E3006" s="10">
        <v>-1.1599999999999999</v>
      </c>
      <c r="F3006" s="9">
        <v>1.1508149999999999E-3</v>
      </c>
      <c r="G3006" s="9">
        <v>2.7770579999999998E-3</v>
      </c>
    </row>
    <row r="3007" spans="1:7" x14ac:dyDescent="0.25">
      <c r="A3007" s="9" t="s">
        <v>9074</v>
      </c>
      <c r="B3007" s="9" t="s">
        <v>9075</v>
      </c>
      <c r="C3007" s="10">
        <v>46.89</v>
      </c>
      <c r="D3007" s="10">
        <v>29.61</v>
      </c>
      <c r="E3007" s="10">
        <v>-1.58</v>
      </c>
      <c r="F3007" s="9">
        <v>1.4659838E-2</v>
      </c>
      <c r="G3007" s="9">
        <v>2.3638244999999999E-2</v>
      </c>
    </row>
    <row r="3008" spans="1:7" x14ac:dyDescent="0.25">
      <c r="A3008" s="9" t="s">
        <v>4436</v>
      </c>
      <c r="B3008" s="9" t="s">
        <v>4437</v>
      </c>
      <c r="C3008" s="10">
        <v>36.369999999999997</v>
      </c>
      <c r="D3008" s="10">
        <v>23.04</v>
      </c>
      <c r="E3008" s="10">
        <v>-1.58</v>
      </c>
      <c r="F3008" s="9">
        <v>9.6929700000000004E-4</v>
      </c>
      <c r="G3008" s="9">
        <v>2.4234180000000001E-3</v>
      </c>
    </row>
    <row r="3009" spans="1:7" x14ac:dyDescent="0.25">
      <c r="A3009" s="9" t="s">
        <v>8644</v>
      </c>
      <c r="B3009" s="9" t="s">
        <v>8645</v>
      </c>
      <c r="C3009" s="10">
        <v>18.38</v>
      </c>
      <c r="D3009" s="10">
        <v>12.58</v>
      </c>
      <c r="E3009" s="10">
        <v>-1.46</v>
      </c>
      <c r="F3009" s="9">
        <v>8.4409640000000005E-3</v>
      </c>
      <c r="G3009" s="9">
        <v>1.4817698000000001E-2</v>
      </c>
    </row>
    <row r="3010" spans="1:7" x14ac:dyDescent="0.25">
      <c r="A3010" s="9" t="s">
        <v>19</v>
      </c>
      <c r="B3010" s="9" t="s">
        <v>20</v>
      </c>
      <c r="C3010" s="10">
        <v>23241.49</v>
      </c>
      <c r="D3010" s="10">
        <v>5217.42</v>
      </c>
      <c r="E3010" s="10">
        <v>-4.45</v>
      </c>
      <c r="F3010" s="11">
        <v>9.4700000000000006E-12</v>
      </c>
      <c r="G3010" s="11">
        <v>1.7599999999999999E-9</v>
      </c>
    </row>
    <row r="3011" spans="1:7" x14ac:dyDescent="0.25">
      <c r="A3011" s="9" t="s">
        <v>5150</v>
      </c>
      <c r="B3011" s="9" t="s">
        <v>5151</v>
      </c>
      <c r="C3011" s="10">
        <v>39.14</v>
      </c>
      <c r="D3011" s="10">
        <v>77.75</v>
      </c>
      <c r="E3011" s="10">
        <v>1.99</v>
      </c>
      <c r="F3011" s="11">
        <v>5.7299999999999997E-8</v>
      </c>
      <c r="G3011" s="11">
        <v>1.26E-6</v>
      </c>
    </row>
    <row r="3012" spans="1:7" x14ac:dyDescent="0.25">
      <c r="A3012" s="9" t="s">
        <v>1231</v>
      </c>
      <c r="B3012" s="9" t="s">
        <v>1232</v>
      </c>
      <c r="C3012" s="10">
        <v>41.21</v>
      </c>
      <c r="D3012" s="10">
        <v>22.87</v>
      </c>
      <c r="E3012" s="10">
        <v>-1.8</v>
      </c>
      <c r="F3012" s="9">
        <v>3.8656820000000001E-3</v>
      </c>
      <c r="G3012" s="9">
        <v>7.6238779999999997E-3</v>
      </c>
    </row>
    <row r="3013" spans="1:7" x14ac:dyDescent="0.25">
      <c r="A3013" s="9" t="s">
        <v>773</v>
      </c>
      <c r="B3013" s="9" t="s">
        <v>774</v>
      </c>
      <c r="C3013" s="10">
        <v>29.93</v>
      </c>
      <c r="D3013" s="10">
        <v>77.17</v>
      </c>
      <c r="E3013" s="10">
        <v>2.58</v>
      </c>
      <c r="F3013" s="11">
        <v>1.2800000000000001E-7</v>
      </c>
      <c r="G3013" s="11">
        <v>2.2000000000000001E-6</v>
      </c>
    </row>
    <row r="3014" spans="1:7" x14ac:dyDescent="0.25">
      <c r="A3014" s="9" t="s">
        <v>4438</v>
      </c>
      <c r="B3014" s="9" t="s">
        <v>4439</v>
      </c>
      <c r="C3014" s="10">
        <v>14.43</v>
      </c>
      <c r="D3014" s="10">
        <v>8.09</v>
      </c>
      <c r="E3014" s="10">
        <v>-1.78</v>
      </c>
      <c r="F3014" s="11">
        <v>6.8199999999999999E-6</v>
      </c>
      <c r="G3014" s="11">
        <v>4.6999999999999997E-5</v>
      </c>
    </row>
    <row r="3015" spans="1:7" x14ac:dyDescent="0.25">
      <c r="A3015" s="9" t="s">
        <v>889</v>
      </c>
      <c r="B3015" s="9" t="s">
        <v>890</v>
      </c>
      <c r="C3015" s="10">
        <v>5.73</v>
      </c>
      <c r="D3015" s="10">
        <v>17.53</v>
      </c>
      <c r="E3015" s="10">
        <v>3.06</v>
      </c>
      <c r="F3015" s="11">
        <v>8.0600000000000007E-9</v>
      </c>
      <c r="G3015" s="11">
        <v>2.9499999999999998E-7</v>
      </c>
    </row>
    <row r="3016" spans="1:7" x14ac:dyDescent="0.25">
      <c r="A3016" s="9" t="s">
        <v>4440</v>
      </c>
      <c r="B3016" s="9" t="s">
        <v>4441</v>
      </c>
      <c r="C3016" s="10">
        <v>308.93</v>
      </c>
      <c r="D3016" s="10">
        <v>231.89</v>
      </c>
      <c r="E3016" s="10">
        <v>-1.33</v>
      </c>
      <c r="F3016" s="9">
        <v>2.4940686E-2</v>
      </c>
      <c r="G3016" s="9">
        <v>3.7392201E-2</v>
      </c>
    </row>
    <row r="3017" spans="1:7" x14ac:dyDescent="0.25">
      <c r="A3017" s="9" t="s">
        <v>709</v>
      </c>
      <c r="B3017" s="9" t="s">
        <v>710</v>
      </c>
      <c r="C3017" s="10">
        <v>27.36</v>
      </c>
      <c r="D3017" s="10">
        <v>66.849999999999994</v>
      </c>
      <c r="E3017" s="10">
        <v>2.44</v>
      </c>
      <c r="F3017" s="11">
        <v>2.0800000000000001E-8</v>
      </c>
      <c r="G3017" s="11">
        <v>5.9800000000000003E-7</v>
      </c>
    </row>
    <row r="3018" spans="1:7" x14ac:dyDescent="0.25">
      <c r="A3018" s="9" t="s">
        <v>8954</v>
      </c>
      <c r="B3018" s="9" t="s">
        <v>8955</v>
      </c>
      <c r="C3018" s="10">
        <v>113.43</v>
      </c>
      <c r="D3018" s="10">
        <v>73.569999999999993</v>
      </c>
      <c r="E3018" s="10">
        <v>-1.54</v>
      </c>
      <c r="F3018" s="11">
        <v>4.1499999999999999E-5</v>
      </c>
      <c r="G3018" s="9">
        <v>1.8750900000000001E-4</v>
      </c>
    </row>
    <row r="3019" spans="1:7" x14ac:dyDescent="0.25">
      <c r="A3019" s="9" t="s">
        <v>6608</v>
      </c>
      <c r="B3019" s="9" t="s">
        <v>6609</v>
      </c>
      <c r="C3019" s="10">
        <v>245.22</v>
      </c>
      <c r="D3019" s="10">
        <v>333.69</v>
      </c>
      <c r="E3019" s="10">
        <v>1.36</v>
      </c>
      <c r="F3019" s="9">
        <v>1.319392E-3</v>
      </c>
      <c r="G3019" s="9">
        <v>3.108319E-3</v>
      </c>
    </row>
    <row r="3020" spans="1:7" x14ac:dyDescent="0.25">
      <c r="A3020" s="9" t="s">
        <v>8358</v>
      </c>
      <c r="B3020" s="9" t="s">
        <v>8359</v>
      </c>
      <c r="C3020" s="10">
        <v>39.799999999999997</v>
      </c>
      <c r="D3020" s="10">
        <v>28.52</v>
      </c>
      <c r="E3020" s="10">
        <v>-1.4</v>
      </c>
      <c r="F3020" s="9">
        <v>1.869987E-3</v>
      </c>
      <c r="G3020" s="9">
        <v>4.1435120000000002E-3</v>
      </c>
    </row>
    <row r="3021" spans="1:7" x14ac:dyDescent="0.25">
      <c r="A3021" s="9" t="s">
        <v>4442</v>
      </c>
      <c r="B3021" s="9" t="s">
        <v>4443</v>
      </c>
      <c r="C3021" s="10">
        <v>12.44</v>
      </c>
      <c r="D3021" s="10">
        <v>7.32</v>
      </c>
      <c r="E3021" s="10">
        <v>-1.7</v>
      </c>
      <c r="F3021" s="9">
        <v>5.4692289999999999E-3</v>
      </c>
      <c r="G3021" s="9">
        <v>1.0195765000000001E-2</v>
      </c>
    </row>
    <row r="3022" spans="1:7" x14ac:dyDescent="0.25">
      <c r="A3022" s="9" t="s">
        <v>4444</v>
      </c>
      <c r="B3022" s="9" t="s">
        <v>4445</v>
      </c>
      <c r="C3022" s="10">
        <v>22.1</v>
      </c>
      <c r="D3022" s="10">
        <v>65.91</v>
      </c>
      <c r="E3022" s="10">
        <v>2.98</v>
      </c>
      <c r="F3022" s="9">
        <v>7.6212789999999999E-3</v>
      </c>
      <c r="G3022" s="9">
        <v>1.3559682999999999E-2</v>
      </c>
    </row>
    <row r="3023" spans="1:7" x14ac:dyDescent="0.25">
      <c r="A3023" s="9" t="s">
        <v>261</v>
      </c>
      <c r="B3023" s="9" t="s">
        <v>262</v>
      </c>
      <c r="C3023" s="10">
        <v>13.46</v>
      </c>
      <c r="D3023" s="10">
        <v>6.23</v>
      </c>
      <c r="E3023" s="10">
        <v>-2.16</v>
      </c>
      <c r="F3023" s="9">
        <v>2.0483459999999999E-3</v>
      </c>
      <c r="G3023" s="9">
        <v>4.4687099999999999E-3</v>
      </c>
    </row>
    <row r="3024" spans="1:7" x14ac:dyDescent="0.25">
      <c r="A3024" s="9" t="s">
        <v>295</v>
      </c>
      <c r="B3024" s="9" t="s">
        <v>296</v>
      </c>
      <c r="C3024" s="10">
        <v>15.8</v>
      </c>
      <c r="D3024" s="10">
        <v>7.54</v>
      </c>
      <c r="E3024" s="10">
        <v>-2.1</v>
      </c>
      <c r="F3024" s="9">
        <v>1.7679382E-2</v>
      </c>
      <c r="G3024" s="9">
        <v>2.7799883000000001E-2</v>
      </c>
    </row>
    <row r="3025" spans="1:7" x14ac:dyDescent="0.25">
      <c r="A3025" s="9" t="s">
        <v>6301</v>
      </c>
      <c r="B3025" s="9" t="s">
        <v>6302</v>
      </c>
      <c r="C3025" s="10">
        <v>27.18</v>
      </c>
      <c r="D3025" s="10">
        <v>38.74</v>
      </c>
      <c r="E3025" s="10">
        <v>1.43</v>
      </c>
      <c r="F3025" s="9">
        <v>7.8882799999999999E-4</v>
      </c>
      <c r="G3025" s="9">
        <v>2.0463410000000001E-3</v>
      </c>
    </row>
    <row r="3026" spans="1:7" x14ac:dyDescent="0.25">
      <c r="A3026" s="9" t="s">
        <v>183</v>
      </c>
      <c r="B3026" s="9" t="s">
        <v>184</v>
      </c>
      <c r="C3026" s="10">
        <v>82.21</v>
      </c>
      <c r="D3026" s="10">
        <v>35.08</v>
      </c>
      <c r="E3026" s="10">
        <v>-2.34</v>
      </c>
      <c r="F3026" s="11">
        <v>4.1500000000000001E-10</v>
      </c>
      <c r="G3026" s="11">
        <v>3.3799999999999998E-8</v>
      </c>
    </row>
    <row r="3027" spans="1:7" x14ac:dyDescent="0.25">
      <c r="A3027" s="9" t="s">
        <v>8014</v>
      </c>
      <c r="B3027" s="9" t="s">
        <v>8015</v>
      </c>
      <c r="C3027" s="10">
        <v>256</v>
      </c>
      <c r="D3027" s="10">
        <v>193.65</v>
      </c>
      <c r="E3027" s="10">
        <v>-1.32</v>
      </c>
      <c r="F3027" s="9">
        <v>4.7756029999999998E-3</v>
      </c>
      <c r="G3027" s="9">
        <v>9.0788259999999999E-3</v>
      </c>
    </row>
    <row r="3028" spans="1:7" x14ac:dyDescent="0.25">
      <c r="A3028" s="9" t="s">
        <v>5348</v>
      </c>
      <c r="B3028" s="9" t="s">
        <v>5349</v>
      </c>
      <c r="C3028" s="10">
        <v>29.02</v>
      </c>
      <c r="D3028" s="10">
        <v>51.95</v>
      </c>
      <c r="E3028" s="10">
        <v>1.79</v>
      </c>
      <c r="F3028" s="11">
        <v>6.2199999999999994E-5</v>
      </c>
      <c r="G3028" s="9">
        <v>2.6089599999999999E-4</v>
      </c>
    </row>
    <row r="3029" spans="1:7" x14ac:dyDescent="0.25">
      <c r="A3029" s="9" t="s">
        <v>179</v>
      </c>
      <c r="B3029" s="9" t="s">
        <v>180</v>
      </c>
      <c r="C3029" s="10">
        <v>16.98</v>
      </c>
      <c r="D3029" s="10">
        <v>7.24</v>
      </c>
      <c r="E3029" s="10">
        <v>-2.35</v>
      </c>
      <c r="F3029" s="11">
        <v>2.5299999999999999E-12</v>
      </c>
      <c r="G3029" s="11">
        <v>6.0399999999999998E-10</v>
      </c>
    </row>
    <row r="3030" spans="1:7" x14ac:dyDescent="0.25">
      <c r="A3030" s="9" t="s">
        <v>63</v>
      </c>
      <c r="B3030" s="9" t="s">
        <v>64</v>
      </c>
      <c r="C3030" s="10">
        <v>17.93</v>
      </c>
      <c r="D3030" s="10">
        <v>5.69</v>
      </c>
      <c r="E3030" s="10">
        <v>-3.15</v>
      </c>
      <c r="F3030" s="11">
        <v>1.24E-5</v>
      </c>
      <c r="G3030" s="11">
        <v>7.3200000000000004E-5</v>
      </c>
    </row>
    <row r="3031" spans="1:7" x14ac:dyDescent="0.25">
      <c r="A3031" s="9" t="s">
        <v>77</v>
      </c>
      <c r="B3031" s="9" t="s">
        <v>78</v>
      </c>
      <c r="C3031" s="10">
        <v>21.65</v>
      </c>
      <c r="D3031" s="10">
        <v>7.22</v>
      </c>
      <c r="E3031" s="10">
        <v>-3</v>
      </c>
      <c r="F3031" s="11">
        <v>1.1700000000000001E-10</v>
      </c>
      <c r="G3031" s="11">
        <v>1.3399999999999999E-8</v>
      </c>
    </row>
    <row r="3032" spans="1:7" x14ac:dyDescent="0.25">
      <c r="A3032" s="9" t="s">
        <v>4446</v>
      </c>
      <c r="B3032" s="9" t="s">
        <v>4447</v>
      </c>
      <c r="C3032" s="10">
        <v>31.16</v>
      </c>
      <c r="D3032" s="10">
        <v>24.27</v>
      </c>
      <c r="E3032" s="10">
        <v>-1.28</v>
      </c>
      <c r="F3032" s="9">
        <v>2.1455649999999999E-3</v>
      </c>
      <c r="G3032" s="9">
        <v>4.638344E-3</v>
      </c>
    </row>
    <row r="3033" spans="1:7" x14ac:dyDescent="0.25">
      <c r="A3033" s="9" t="s">
        <v>4448</v>
      </c>
      <c r="B3033" s="9" t="s">
        <v>4449</v>
      </c>
      <c r="C3033" s="10">
        <v>14.02</v>
      </c>
      <c r="D3033" s="10">
        <v>7.96</v>
      </c>
      <c r="E3033" s="10">
        <v>-1.76</v>
      </c>
      <c r="F3033" s="9">
        <v>4.4549200000000002E-4</v>
      </c>
      <c r="G3033" s="9">
        <v>1.2841020000000001E-3</v>
      </c>
    </row>
    <row r="3034" spans="1:7" x14ac:dyDescent="0.25">
      <c r="A3034" s="9" t="s">
        <v>105</v>
      </c>
      <c r="B3034" s="9" t="s">
        <v>106</v>
      </c>
      <c r="C3034" s="10">
        <v>48.58</v>
      </c>
      <c r="D3034" s="10">
        <v>17.73</v>
      </c>
      <c r="E3034" s="10">
        <v>-2.74</v>
      </c>
      <c r="F3034" s="11">
        <v>8.9400000000000006E-8</v>
      </c>
      <c r="G3034" s="11">
        <v>1.7099999999999999E-6</v>
      </c>
    </row>
    <row r="3035" spans="1:7" x14ac:dyDescent="0.25">
      <c r="A3035" s="9" t="s">
        <v>11</v>
      </c>
      <c r="B3035" s="9" t="s">
        <v>12</v>
      </c>
      <c r="C3035" s="10">
        <v>43.94</v>
      </c>
      <c r="D3035" s="10">
        <v>7.4</v>
      </c>
      <c r="E3035" s="10">
        <v>-5.94</v>
      </c>
      <c r="F3035" s="11">
        <v>7.0300000000000003E-13</v>
      </c>
      <c r="G3035" s="11">
        <v>2.7900000000000002E-10</v>
      </c>
    </row>
    <row r="3036" spans="1:7" x14ac:dyDescent="0.25">
      <c r="A3036" s="9" t="s">
        <v>7820</v>
      </c>
      <c r="B3036" s="9" t="s">
        <v>7821</v>
      </c>
      <c r="C3036" s="10">
        <v>51.2</v>
      </c>
      <c r="D3036" s="10">
        <v>39.729999999999997</v>
      </c>
      <c r="E3036" s="10">
        <v>-1.29</v>
      </c>
      <c r="F3036" s="9">
        <v>1.4068518E-2</v>
      </c>
      <c r="G3036" s="9">
        <v>2.2814434000000001E-2</v>
      </c>
    </row>
    <row r="3037" spans="1:7" x14ac:dyDescent="0.25">
      <c r="A3037" s="9" t="s">
        <v>957</v>
      </c>
      <c r="B3037" s="9" t="s">
        <v>958</v>
      </c>
      <c r="C3037" s="10">
        <v>6.49</v>
      </c>
      <c r="D3037" s="10">
        <v>24.35</v>
      </c>
      <c r="E3037" s="10">
        <v>3.75</v>
      </c>
      <c r="F3037" s="11">
        <v>7.7700000000000002E-13</v>
      </c>
      <c r="G3037" s="11">
        <v>2.8899999999999998E-10</v>
      </c>
    </row>
    <row r="3038" spans="1:7" x14ac:dyDescent="0.25">
      <c r="A3038" s="9" t="s">
        <v>899</v>
      </c>
      <c r="B3038" s="9" t="s">
        <v>900</v>
      </c>
      <c r="C3038" s="10">
        <v>32.53</v>
      </c>
      <c r="D3038" s="10">
        <v>101.04</v>
      </c>
      <c r="E3038" s="10">
        <v>3.11</v>
      </c>
      <c r="F3038" s="11">
        <v>1.11E-7</v>
      </c>
      <c r="G3038" s="11">
        <v>1.9700000000000002E-6</v>
      </c>
    </row>
    <row r="3039" spans="1:7" x14ac:dyDescent="0.25">
      <c r="A3039" s="9" t="s">
        <v>711</v>
      </c>
      <c r="B3039" s="9" t="s">
        <v>712</v>
      </c>
      <c r="C3039" s="10">
        <v>9.66</v>
      </c>
      <c r="D3039" s="10">
        <v>23.74</v>
      </c>
      <c r="E3039" s="10">
        <v>2.46</v>
      </c>
      <c r="F3039" s="11">
        <v>1.3400000000000001E-7</v>
      </c>
      <c r="G3039" s="11">
        <v>2.2900000000000001E-6</v>
      </c>
    </row>
    <row r="3040" spans="1:7" x14ac:dyDescent="0.25">
      <c r="A3040" s="9" t="s">
        <v>4450</v>
      </c>
      <c r="B3040" s="9" t="s">
        <v>4451</v>
      </c>
      <c r="C3040" s="10">
        <v>81.239999999999995</v>
      </c>
      <c r="D3040" s="10">
        <v>102.09</v>
      </c>
      <c r="E3040" s="10">
        <v>1.26</v>
      </c>
      <c r="F3040" s="9">
        <v>2.4947760000000002E-3</v>
      </c>
      <c r="G3040" s="9">
        <v>5.2671419999999998E-3</v>
      </c>
    </row>
    <row r="3041" spans="1:7" x14ac:dyDescent="0.25">
      <c r="A3041" s="9" t="s">
        <v>4452</v>
      </c>
      <c r="B3041" s="9" t="s">
        <v>4453</v>
      </c>
      <c r="C3041" s="10">
        <v>22.72</v>
      </c>
      <c r="D3041" s="10">
        <v>16.25</v>
      </c>
      <c r="E3041" s="10">
        <v>-1.4</v>
      </c>
      <c r="F3041" s="9">
        <v>5.0820399999999995E-4</v>
      </c>
      <c r="G3041" s="9">
        <v>1.4329760000000001E-3</v>
      </c>
    </row>
    <row r="3042" spans="1:7" x14ac:dyDescent="0.25">
      <c r="A3042" s="9" t="s">
        <v>9635</v>
      </c>
      <c r="B3042" s="9" t="s">
        <v>9636</v>
      </c>
      <c r="C3042" s="10">
        <v>82.07</v>
      </c>
      <c r="D3042" s="10">
        <v>43.41</v>
      </c>
      <c r="E3042" s="10">
        <v>-1.89</v>
      </c>
      <c r="F3042" s="11">
        <v>2.5099999999999998E-9</v>
      </c>
      <c r="G3042" s="11">
        <v>1.2100000000000001E-7</v>
      </c>
    </row>
    <row r="3043" spans="1:7" x14ac:dyDescent="0.25">
      <c r="A3043" s="9" t="s">
        <v>4454</v>
      </c>
      <c r="B3043" s="9" t="s">
        <v>4455</v>
      </c>
      <c r="C3043" s="10">
        <v>11.72</v>
      </c>
      <c r="D3043" s="10">
        <v>17.690000000000001</v>
      </c>
      <c r="E3043" s="10">
        <v>1.51</v>
      </c>
      <c r="F3043" s="9">
        <v>1.9045746999999998E-2</v>
      </c>
      <c r="G3043" s="9">
        <v>2.9635561000000001E-2</v>
      </c>
    </row>
    <row r="3044" spans="1:7" x14ac:dyDescent="0.25">
      <c r="A3044" s="9" t="s">
        <v>995</v>
      </c>
      <c r="B3044" s="9" t="s">
        <v>996</v>
      </c>
      <c r="C3044" s="10">
        <v>6.79</v>
      </c>
      <c r="D3044" s="10">
        <v>29.34</v>
      </c>
      <c r="E3044" s="10">
        <v>4.32</v>
      </c>
      <c r="F3044" s="11">
        <v>1.13E-6</v>
      </c>
      <c r="G3044" s="11">
        <v>1.1800000000000001E-5</v>
      </c>
    </row>
    <row r="3045" spans="1:7" x14ac:dyDescent="0.25">
      <c r="A3045" s="9" t="s">
        <v>7207</v>
      </c>
      <c r="B3045" s="9" t="s">
        <v>7208</v>
      </c>
      <c r="C3045" s="10">
        <v>45.62</v>
      </c>
      <c r="D3045" s="10">
        <v>53.52</v>
      </c>
      <c r="E3045" s="10">
        <v>1.17</v>
      </c>
      <c r="F3045" s="9">
        <v>2.4714376999999999E-2</v>
      </c>
      <c r="G3045" s="9">
        <v>3.7081761999999997E-2</v>
      </c>
    </row>
    <row r="3046" spans="1:7" x14ac:dyDescent="0.25">
      <c r="A3046" s="9" t="s">
        <v>4456</v>
      </c>
      <c r="B3046" s="9" t="s">
        <v>4457</v>
      </c>
      <c r="C3046" s="10">
        <v>14.83</v>
      </c>
      <c r="D3046" s="10">
        <v>21.39</v>
      </c>
      <c r="E3046" s="10">
        <v>1.44</v>
      </c>
      <c r="F3046" s="9">
        <v>3.1681920000000002E-2</v>
      </c>
      <c r="G3046" s="9">
        <v>4.6095453000000002E-2</v>
      </c>
    </row>
    <row r="3047" spans="1:7" x14ac:dyDescent="0.25">
      <c r="A3047" s="9" t="s">
        <v>6506</v>
      </c>
      <c r="B3047" s="9" t="s">
        <v>6507</v>
      </c>
      <c r="C3047" s="10">
        <v>19.55</v>
      </c>
      <c r="D3047" s="10">
        <v>26.93</v>
      </c>
      <c r="E3047" s="10">
        <v>1.38</v>
      </c>
      <c r="F3047" s="9">
        <v>6.9900489999999999E-3</v>
      </c>
      <c r="G3047" s="9">
        <v>1.2597311E-2</v>
      </c>
    </row>
    <row r="3048" spans="1:7" x14ac:dyDescent="0.25">
      <c r="A3048" s="9" t="s">
        <v>5866</v>
      </c>
      <c r="B3048" s="9" t="s">
        <v>5867</v>
      </c>
      <c r="C3048" s="10">
        <v>44.82</v>
      </c>
      <c r="D3048" s="10">
        <v>69.31</v>
      </c>
      <c r="E3048" s="10">
        <v>1.55</v>
      </c>
      <c r="F3048" s="11">
        <v>3.1099999999999997E-5</v>
      </c>
      <c r="G3048" s="9">
        <v>1.5029400000000001E-4</v>
      </c>
    </row>
    <row r="3049" spans="1:7" x14ac:dyDescent="0.25">
      <c r="A3049" s="9" t="s">
        <v>4458</v>
      </c>
      <c r="B3049" s="9" t="s">
        <v>4459</v>
      </c>
      <c r="C3049" s="10">
        <v>6.45</v>
      </c>
      <c r="D3049" s="10">
        <v>12.03</v>
      </c>
      <c r="E3049" s="10">
        <v>1.87</v>
      </c>
      <c r="F3049" s="11">
        <v>8.8999999999999995E-5</v>
      </c>
      <c r="G3049" s="9">
        <v>3.4538199999999998E-4</v>
      </c>
    </row>
    <row r="3050" spans="1:7" x14ac:dyDescent="0.25">
      <c r="A3050" s="9" t="s">
        <v>941</v>
      </c>
      <c r="B3050" s="9" t="s">
        <v>942</v>
      </c>
      <c r="C3050" s="10">
        <v>27.3</v>
      </c>
      <c r="D3050" s="10">
        <v>97.42</v>
      </c>
      <c r="E3050" s="10">
        <v>3.57</v>
      </c>
      <c r="F3050" s="9">
        <v>4.2847270000000003E-3</v>
      </c>
      <c r="G3050" s="9">
        <v>8.3127319999999998E-3</v>
      </c>
    </row>
    <row r="3051" spans="1:7" x14ac:dyDescent="0.25">
      <c r="A3051" s="9" t="s">
        <v>4460</v>
      </c>
      <c r="B3051" s="9" t="s">
        <v>4461</v>
      </c>
      <c r="C3051" s="10">
        <v>25.22</v>
      </c>
      <c r="D3051" s="10">
        <v>18.57</v>
      </c>
      <c r="E3051" s="10">
        <v>-1.36</v>
      </c>
      <c r="F3051" s="11">
        <v>2.16E-5</v>
      </c>
      <c r="G3051" s="9">
        <v>1.12057E-4</v>
      </c>
    </row>
    <row r="3052" spans="1:7" x14ac:dyDescent="0.25">
      <c r="A3052" s="9" t="s">
        <v>5974</v>
      </c>
      <c r="B3052" s="9" t="s">
        <v>5975</v>
      </c>
      <c r="C3052" s="10">
        <v>58.15</v>
      </c>
      <c r="D3052" s="10">
        <v>88.58</v>
      </c>
      <c r="E3052" s="10">
        <v>1.52</v>
      </c>
      <c r="F3052" s="11">
        <v>4.8099999999999997E-5</v>
      </c>
      <c r="G3052" s="9">
        <v>2.12053E-4</v>
      </c>
    </row>
    <row r="3053" spans="1:7" x14ac:dyDescent="0.25">
      <c r="A3053" s="9" t="s">
        <v>169</v>
      </c>
      <c r="B3053" s="9" t="s">
        <v>170</v>
      </c>
      <c r="C3053" s="10">
        <v>39.46</v>
      </c>
      <c r="D3053" s="10">
        <v>16.559999999999999</v>
      </c>
      <c r="E3053" s="10">
        <v>-2.38</v>
      </c>
      <c r="F3053" s="11">
        <v>9.3899999999999996E-10</v>
      </c>
      <c r="G3053" s="11">
        <v>6.1500000000000001E-8</v>
      </c>
    </row>
    <row r="3054" spans="1:7" x14ac:dyDescent="0.25">
      <c r="A3054" s="9" t="s">
        <v>4462</v>
      </c>
      <c r="B3054" s="9" t="s">
        <v>4463</v>
      </c>
      <c r="C3054" s="10">
        <v>6.44</v>
      </c>
      <c r="D3054" s="10">
        <v>12.13</v>
      </c>
      <c r="E3054" s="10">
        <v>1.88</v>
      </c>
      <c r="F3054" s="9">
        <v>5.0074400000000002E-4</v>
      </c>
      <c r="G3054" s="9">
        <v>1.415964E-3</v>
      </c>
    </row>
    <row r="3055" spans="1:7" x14ac:dyDescent="0.25">
      <c r="A3055" s="9" t="s">
        <v>9231</v>
      </c>
      <c r="B3055" s="9" t="s">
        <v>9232</v>
      </c>
      <c r="C3055" s="10">
        <v>17.170000000000002</v>
      </c>
      <c r="D3055" s="10">
        <v>10.49</v>
      </c>
      <c r="E3055" s="10">
        <v>-1.64</v>
      </c>
      <c r="F3055" s="11">
        <v>8.9299999999999992E-6</v>
      </c>
      <c r="G3055" s="11">
        <v>5.6900000000000001E-5</v>
      </c>
    </row>
    <row r="3056" spans="1:7" x14ac:dyDescent="0.25">
      <c r="A3056" s="9" t="s">
        <v>8230</v>
      </c>
      <c r="B3056" s="9" t="s">
        <v>8231</v>
      </c>
      <c r="C3056" s="10">
        <v>35.6</v>
      </c>
      <c r="D3056" s="10">
        <v>25.93</v>
      </c>
      <c r="E3056" s="10">
        <v>-1.37</v>
      </c>
      <c r="F3056" s="9">
        <v>1.4760000000000001E-4</v>
      </c>
      <c r="G3056" s="9">
        <v>5.1881900000000001E-4</v>
      </c>
    </row>
    <row r="3057" spans="1:7" x14ac:dyDescent="0.25">
      <c r="A3057" s="9" t="s">
        <v>5990</v>
      </c>
      <c r="B3057" s="9" t="s">
        <v>5991</v>
      </c>
      <c r="C3057" s="10">
        <v>34.65</v>
      </c>
      <c r="D3057" s="10">
        <v>52.23</v>
      </c>
      <c r="E3057" s="10">
        <v>1.51</v>
      </c>
      <c r="F3057" s="9">
        <v>3.43345E-4</v>
      </c>
      <c r="G3057" s="9">
        <v>1.033155E-3</v>
      </c>
    </row>
    <row r="3058" spans="1:7" x14ac:dyDescent="0.25">
      <c r="A3058" s="9" t="s">
        <v>9040</v>
      </c>
      <c r="B3058" s="9" t="s">
        <v>9041</v>
      </c>
      <c r="C3058" s="10">
        <v>27.5</v>
      </c>
      <c r="D3058" s="10">
        <v>17.489999999999998</v>
      </c>
      <c r="E3058" s="10">
        <v>-1.57</v>
      </c>
      <c r="F3058" s="9">
        <v>2.8482300000000002E-4</v>
      </c>
      <c r="G3058" s="9">
        <v>8.8522500000000001E-4</v>
      </c>
    </row>
    <row r="3059" spans="1:7" x14ac:dyDescent="0.25">
      <c r="A3059" s="9" t="s">
        <v>4464</v>
      </c>
      <c r="B3059" s="9" t="s">
        <v>4465</v>
      </c>
      <c r="C3059" s="10">
        <v>449.48</v>
      </c>
      <c r="D3059" s="10">
        <v>1004.09</v>
      </c>
      <c r="E3059" s="10">
        <v>2.23</v>
      </c>
      <c r="F3059" s="11">
        <v>6.0200000000000003E-9</v>
      </c>
      <c r="G3059" s="11">
        <v>2.4400000000000001E-7</v>
      </c>
    </row>
    <row r="3060" spans="1:7" x14ac:dyDescent="0.25">
      <c r="A3060" s="9" t="s">
        <v>4466</v>
      </c>
      <c r="B3060" s="9" t="s">
        <v>4467</v>
      </c>
      <c r="C3060" s="10">
        <v>5.43</v>
      </c>
      <c r="D3060" s="10">
        <v>10.81</v>
      </c>
      <c r="E3060" s="10">
        <v>1.99</v>
      </c>
      <c r="F3060" s="11">
        <v>4.6600000000000003E-6</v>
      </c>
      <c r="G3060" s="11">
        <v>3.54E-5</v>
      </c>
    </row>
    <row r="3061" spans="1:7" x14ac:dyDescent="0.25">
      <c r="A3061" s="9" t="s">
        <v>5912</v>
      </c>
      <c r="B3061" s="9" t="s">
        <v>5913</v>
      </c>
      <c r="C3061" s="10">
        <v>160.54</v>
      </c>
      <c r="D3061" s="10">
        <v>247.72</v>
      </c>
      <c r="E3061" s="10">
        <v>1.54</v>
      </c>
      <c r="F3061" s="11">
        <v>4.0899999999999998E-5</v>
      </c>
      <c r="G3061" s="9">
        <v>1.8527800000000001E-4</v>
      </c>
    </row>
    <row r="3062" spans="1:7" x14ac:dyDescent="0.25">
      <c r="A3062" s="9" t="s">
        <v>5982</v>
      </c>
      <c r="B3062" s="9" t="s">
        <v>5983</v>
      </c>
      <c r="C3062" s="10">
        <v>119.36</v>
      </c>
      <c r="D3062" s="10">
        <v>181.53</v>
      </c>
      <c r="E3062" s="10">
        <v>1.52</v>
      </c>
      <c r="F3062" s="11">
        <v>8.1199999999999995E-5</v>
      </c>
      <c r="G3062" s="9">
        <v>3.2193199999999998E-4</v>
      </c>
    </row>
    <row r="3063" spans="1:7" x14ac:dyDescent="0.25">
      <c r="A3063" s="9" t="s">
        <v>6367</v>
      </c>
      <c r="B3063" s="9" t="s">
        <v>6368</v>
      </c>
      <c r="C3063" s="10">
        <v>88.65</v>
      </c>
      <c r="D3063" s="10">
        <v>125.87</v>
      </c>
      <c r="E3063" s="10">
        <v>1.42</v>
      </c>
      <c r="F3063" s="9">
        <v>2.0354430000000001E-3</v>
      </c>
      <c r="G3063" s="9">
        <v>4.4503370000000004E-3</v>
      </c>
    </row>
    <row r="3064" spans="1:7" x14ac:dyDescent="0.25">
      <c r="A3064" s="9" t="s">
        <v>5848</v>
      </c>
      <c r="B3064" s="9" t="s">
        <v>5849</v>
      </c>
      <c r="C3064" s="10">
        <v>663.98</v>
      </c>
      <c r="D3064" s="10">
        <v>1035.57</v>
      </c>
      <c r="E3064" s="10">
        <v>1.56</v>
      </c>
      <c r="F3064" s="9">
        <v>1.67119E-4</v>
      </c>
      <c r="G3064" s="9">
        <v>5.7454999999999995E-4</v>
      </c>
    </row>
    <row r="3065" spans="1:7" x14ac:dyDescent="0.25">
      <c r="A3065" s="9" t="s">
        <v>5830</v>
      </c>
      <c r="B3065" s="9" t="s">
        <v>5831</v>
      </c>
      <c r="C3065" s="10">
        <v>88.9</v>
      </c>
      <c r="D3065" s="10">
        <v>138.47</v>
      </c>
      <c r="E3065" s="10">
        <v>1.56</v>
      </c>
      <c r="F3065" s="11">
        <v>9.0899999999999994E-6</v>
      </c>
      <c r="G3065" s="11">
        <v>5.7599999999999997E-5</v>
      </c>
    </row>
    <row r="3066" spans="1:7" x14ac:dyDescent="0.25">
      <c r="A3066" s="9" t="s">
        <v>723</v>
      </c>
      <c r="B3066" s="9" t="s">
        <v>724</v>
      </c>
      <c r="C3066" s="10">
        <v>37</v>
      </c>
      <c r="D3066" s="10">
        <v>91.82</v>
      </c>
      <c r="E3066" s="10">
        <v>2.48</v>
      </c>
      <c r="F3066" s="11">
        <v>7.5800000000000007E-9</v>
      </c>
      <c r="G3066" s="11">
        <v>2.8200000000000001E-7</v>
      </c>
    </row>
    <row r="3067" spans="1:7" x14ac:dyDescent="0.25">
      <c r="A3067" s="9" t="s">
        <v>4468</v>
      </c>
      <c r="B3067" s="9" t="s">
        <v>4469</v>
      </c>
      <c r="C3067" s="10">
        <v>645.87</v>
      </c>
      <c r="D3067" s="10">
        <v>749.26</v>
      </c>
      <c r="E3067" s="10">
        <v>1.1599999999999999</v>
      </c>
      <c r="F3067" s="9">
        <v>3.4811495999999997E-2</v>
      </c>
      <c r="G3067" s="9">
        <v>4.9977565000000002E-2</v>
      </c>
    </row>
    <row r="3068" spans="1:7" x14ac:dyDescent="0.25">
      <c r="A3068" s="9" t="s">
        <v>4470</v>
      </c>
      <c r="B3068" s="9" t="s">
        <v>4471</v>
      </c>
      <c r="C3068" s="10">
        <v>12.35</v>
      </c>
      <c r="D3068" s="10">
        <v>19.739999999999998</v>
      </c>
      <c r="E3068" s="10">
        <v>1.6</v>
      </c>
      <c r="F3068" s="9">
        <v>1.1097209999999999E-3</v>
      </c>
      <c r="G3068" s="9">
        <v>2.6960920000000002E-3</v>
      </c>
    </row>
    <row r="3069" spans="1:7" x14ac:dyDescent="0.25">
      <c r="A3069" s="9" t="s">
        <v>4472</v>
      </c>
      <c r="B3069" s="9" t="s">
        <v>4473</v>
      </c>
      <c r="C3069" s="10">
        <v>15.27</v>
      </c>
      <c r="D3069" s="10">
        <v>8.81</v>
      </c>
      <c r="E3069" s="10">
        <v>-1.73</v>
      </c>
      <c r="F3069" s="9">
        <v>2.3562499999999999E-4</v>
      </c>
      <c r="G3069" s="9">
        <v>7.5736100000000002E-4</v>
      </c>
    </row>
    <row r="3070" spans="1:7" x14ac:dyDescent="0.25">
      <c r="A3070" s="9" t="s">
        <v>4474</v>
      </c>
      <c r="B3070" s="9" t="s">
        <v>4475</v>
      </c>
      <c r="C3070" s="10">
        <v>657.19</v>
      </c>
      <c r="D3070" s="10">
        <v>777.28</v>
      </c>
      <c r="E3070" s="10">
        <v>1.18</v>
      </c>
      <c r="F3070" s="9">
        <v>2.4673212999999999E-2</v>
      </c>
      <c r="G3070" s="9">
        <v>3.7047126999999999E-2</v>
      </c>
    </row>
    <row r="3071" spans="1:7" x14ac:dyDescent="0.25">
      <c r="A3071" s="9" t="s">
        <v>7678</v>
      </c>
      <c r="B3071" s="9" t="s">
        <v>7679</v>
      </c>
      <c r="C3071" s="10">
        <v>131.74</v>
      </c>
      <c r="D3071" s="10">
        <v>104.76</v>
      </c>
      <c r="E3071" s="10">
        <v>-1.26</v>
      </c>
      <c r="F3071" s="9">
        <v>1.5303593000000001E-2</v>
      </c>
      <c r="G3071" s="9">
        <v>2.4563255999999999E-2</v>
      </c>
    </row>
    <row r="3072" spans="1:7" x14ac:dyDescent="0.25">
      <c r="A3072" s="9" t="s">
        <v>8684</v>
      </c>
      <c r="B3072" s="9" t="s">
        <v>8685</v>
      </c>
      <c r="C3072" s="10">
        <v>465.5</v>
      </c>
      <c r="D3072" s="10">
        <v>315.83</v>
      </c>
      <c r="E3072" s="10">
        <v>-1.47</v>
      </c>
      <c r="F3072" s="11">
        <v>4.8900000000000003E-5</v>
      </c>
      <c r="G3072" s="9">
        <v>2.1529900000000001E-4</v>
      </c>
    </row>
    <row r="3073" spans="1:7" x14ac:dyDescent="0.25">
      <c r="A3073" s="9" t="s">
        <v>8962</v>
      </c>
      <c r="B3073" s="9" t="s">
        <v>8963</v>
      </c>
      <c r="C3073" s="10">
        <v>2556.08</v>
      </c>
      <c r="D3073" s="10">
        <v>1654.92</v>
      </c>
      <c r="E3073" s="10">
        <v>-1.54</v>
      </c>
      <c r="F3073" s="11">
        <v>2.9799999999999999E-5</v>
      </c>
      <c r="G3073" s="9">
        <v>1.4468799999999999E-4</v>
      </c>
    </row>
    <row r="3074" spans="1:7" x14ac:dyDescent="0.25">
      <c r="A3074" s="9" t="s">
        <v>6137</v>
      </c>
      <c r="B3074" s="9" t="s">
        <v>6138</v>
      </c>
      <c r="C3074" s="10">
        <v>39.880000000000003</v>
      </c>
      <c r="D3074" s="10">
        <v>59.05</v>
      </c>
      <c r="E3074" s="10">
        <v>1.48</v>
      </c>
      <c r="F3074" s="9">
        <v>2.3148510000000001E-3</v>
      </c>
      <c r="G3074" s="9">
        <v>4.9415570000000001E-3</v>
      </c>
    </row>
    <row r="3075" spans="1:7" x14ac:dyDescent="0.25">
      <c r="A3075" s="9" t="s">
        <v>7672</v>
      </c>
      <c r="B3075" s="9" t="s">
        <v>7673</v>
      </c>
      <c r="C3075" s="10">
        <v>876.12</v>
      </c>
      <c r="D3075" s="10">
        <v>692.64</v>
      </c>
      <c r="E3075" s="10">
        <v>-1.26</v>
      </c>
      <c r="F3075" s="9">
        <v>5.5635899999999998E-4</v>
      </c>
      <c r="G3075" s="9">
        <v>1.5403280000000001E-3</v>
      </c>
    </row>
    <row r="3076" spans="1:7" x14ac:dyDescent="0.25">
      <c r="A3076" s="9" t="s">
        <v>9437</v>
      </c>
      <c r="B3076" s="9" t="s">
        <v>9438</v>
      </c>
      <c r="C3076" s="10">
        <v>458.94</v>
      </c>
      <c r="D3076" s="10">
        <v>264.97000000000003</v>
      </c>
      <c r="E3076" s="10">
        <v>-1.73</v>
      </c>
      <c r="F3076" s="11">
        <v>7.0700000000000004E-10</v>
      </c>
      <c r="G3076" s="11">
        <v>5.0699999999999997E-8</v>
      </c>
    </row>
    <row r="3077" spans="1:7" x14ac:dyDescent="0.25">
      <c r="A3077" s="9" t="s">
        <v>9295</v>
      </c>
      <c r="B3077" s="9" t="s">
        <v>9296</v>
      </c>
      <c r="C3077" s="10">
        <v>1950.69</v>
      </c>
      <c r="D3077" s="10">
        <v>1175.6500000000001</v>
      </c>
      <c r="E3077" s="10">
        <v>-1.66</v>
      </c>
      <c r="F3077" s="11">
        <v>1.1200000000000001E-6</v>
      </c>
      <c r="G3077" s="11">
        <v>1.1800000000000001E-5</v>
      </c>
    </row>
    <row r="3078" spans="1:7" x14ac:dyDescent="0.25">
      <c r="A3078" s="9" t="s">
        <v>8879</v>
      </c>
      <c r="B3078" s="9" t="s">
        <v>8880</v>
      </c>
      <c r="C3078" s="10">
        <v>22.05</v>
      </c>
      <c r="D3078" s="10">
        <v>14.51</v>
      </c>
      <c r="E3078" s="10">
        <v>-1.52</v>
      </c>
      <c r="F3078" s="9">
        <v>1.6805693999999999E-2</v>
      </c>
      <c r="G3078" s="9">
        <v>2.6587447E-2</v>
      </c>
    </row>
    <row r="3079" spans="1:7" x14ac:dyDescent="0.25">
      <c r="A3079" s="9" t="s">
        <v>933</v>
      </c>
      <c r="B3079" s="9" t="s">
        <v>934</v>
      </c>
      <c r="C3079" s="10">
        <v>9.0399999999999991</v>
      </c>
      <c r="D3079" s="10">
        <v>31.24</v>
      </c>
      <c r="E3079" s="10">
        <v>3.46</v>
      </c>
      <c r="F3079" s="11">
        <v>2.3300000000000001E-7</v>
      </c>
      <c r="G3079" s="11">
        <v>3.41E-6</v>
      </c>
    </row>
    <row r="3080" spans="1:7" x14ac:dyDescent="0.25">
      <c r="A3080" s="9" t="s">
        <v>6656</v>
      </c>
      <c r="B3080" s="9" t="s">
        <v>6657</v>
      </c>
      <c r="C3080" s="10">
        <v>423.66</v>
      </c>
      <c r="D3080" s="10">
        <v>571.88</v>
      </c>
      <c r="E3080" s="10">
        <v>1.35</v>
      </c>
      <c r="F3080" s="9">
        <v>5.2272129999999997E-3</v>
      </c>
      <c r="G3080" s="9">
        <v>9.7936280000000004E-3</v>
      </c>
    </row>
    <row r="3081" spans="1:7" x14ac:dyDescent="0.25">
      <c r="A3081" s="9" t="s">
        <v>8166</v>
      </c>
      <c r="B3081" s="9" t="s">
        <v>8167</v>
      </c>
      <c r="C3081" s="10">
        <v>80.67</v>
      </c>
      <c r="D3081" s="10">
        <v>59.71</v>
      </c>
      <c r="E3081" s="10">
        <v>-1.35</v>
      </c>
      <c r="F3081" s="9">
        <v>4.2105110000000001E-3</v>
      </c>
      <c r="G3081" s="9">
        <v>8.1900830000000008E-3</v>
      </c>
    </row>
    <row r="3082" spans="1:7" x14ac:dyDescent="0.25">
      <c r="A3082" s="9" t="s">
        <v>4476</v>
      </c>
      <c r="B3082" s="9" t="s">
        <v>4477</v>
      </c>
      <c r="C3082" s="10">
        <v>499.02</v>
      </c>
      <c r="D3082" s="10">
        <v>677.22</v>
      </c>
      <c r="E3082" s="10">
        <v>1.36</v>
      </c>
      <c r="F3082" s="9">
        <v>1.9797762E-2</v>
      </c>
      <c r="G3082" s="9">
        <v>3.0653604000000001E-2</v>
      </c>
    </row>
    <row r="3083" spans="1:7" x14ac:dyDescent="0.25">
      <c r="A3083" s="9" t="s">
        <v>7135</v>
      </c>
      <c r="B3083" s="9" t="s">
        <v>7136</v>
      </c>
      <c r="C3083" s="10">
        <v>1999.35</v>
      </c>
      <c r="D3083" s="10">
        <v>2426.04</v>
      </c>
      <c r="E3083" s="10">
        <v>1.21</v>
      </c>
      <c r="F3083" s="9">
        <v>2.6704540000000001E-3</v>
      </c>
      <c r="G3083" s="9">
        <v>5.5846139999999999E-3</v>
      </c>
    </row>
    <row r="3084" spans="1:7" x14ac:dyDescent="0.25">
      <c r="A3084" s="9" t="s">
        <v>4478</v>
      </c>
      <c r="B3084" s="9" t="s">
        <v>4479</v>
      </c>
      <c r="C3084" s="10">
        <v>250.12</v>
      </c>
      <c r="D3084" s="10">
        <v>213.18</v>
      </c>
      <c r="E3084" s="10">
        <v>-1.17</v>
      </c>
      <c r="F3084" s="9">
        <v>1.1191066E-2</v>
      </c>
      <c r="G3084" s="9">
        <v>1.8755659000000001E-2</v>
      </c>
    </row>
    <row r="3085" spans="1:7" x14ac:dyDescent="0.25">
      <c r="A3085" s="9" t="s">
        <v>6799</v>
      </c>
      <c r="B3085" s="9" t="s">
        <v>6800</v>
      </c>
      <c r="C3085" s="10">
        <v>63.33</v>
      </c>
      <c r="D3085" s="10">
        <v>82.75</v>
      </c>
      <c r="E3085" s="10">
        <v>1.31</v>
      </c>
      <c r="F3085" s="9">
        <v>7.6273900000000002E-4</v>
      </c>
      <c r="G3085" s="9">
        <v>1.9949080000000001E-3</v>
      </c>
    </row>
    <row r="3086" spans="1:7" x14ac:dyDescent="0.25">
      <c r="A3086" s="9" t="s">
        <v>8112</v>
      </c>
      <c r="B3086" s="9" t="s">
        <v>8113</v>
      </c>
      <c r="C3086" s="10">
        <v>1462.16</v>
      </c>
      <c r="D3086" s="10">
        <v>1087.52</v>
      </c>
      <c r="E3086" s="10">
        <v>-1.34</v>
      </c>
      <c r="F3086" s="9">
        <v>3.9997339999999996E-3</v>
      </c>
      <c r="G3086" s="9">
        <v>7.857045E-3</v>
      </c>
    </row>
    <row r="3087" spans="1:7" x14ac:dyDescent="0.25">
      <c r="A3087" s="9" t="s">
        <v>887</v>
      </c>
      <c r="B3087" s="9" t="s">
        <v>888</v>
      </c>
      <c r="C3087" s="10">
        <v>37</v>
      </c>
      <c r="D3087" s="10">
        <v>113.1</v>
      </c>
      <c r="E3087" s="10">
        <v>3.06</v>
      </c>
      <c r="F3087" s="11">
        <v>8.0000000000000003E-10</v>
      </c>
      <c r="G3087" s="11">
        <v>5.5199999999999998E-8</v>
      </c>
    </row>
    <row r="3088" spans="1:7" x14ac:dyDescent="0.25">
      <c r="A3088" s="9" t="s">
        <v>7950</v>
      </c>
      <c r="B3088" s="9" t="s">
        <v>7951</v>
      </c>
      <c r="C3088" s="10">
        <v>797.42</v>
      </c>
      <c r="D3088" s="10">
        <v>609.28</v>
      </c>
      <c r="E3088" s="10">
        <v>-1.31</v>
      </c>
      <c r="F3088" s="9">
        <v>4.4034139999999996E-3</v>
      </c>
      <c r="G3088" s="9">
        <v>8.4822309999999998E-3</v>
      </c>
    </row>
    <row r="3089" spans="1:7" x14ac:dyDescent="0.25">
      <c r="A3089" s="9" t="s">
        <v>5756</v>
      </c>
      <c r="B3089" s="9" t="s">
        <v>5757</v>
      </c>
      <c r="C3089" s="10">
        <v>484.79</v>
      </c>
      <c r="D3089" s="10">
        <v>765.83</v>
      </c>
      <c r="E3089" s="10">
        <v>1.58</v>
      </c>
      <c r="F3089" s="11">
        <v>5.66E-6</v>
      </c>
      <c r="G3089" s="11">
        <v>4.1100000000000003E-5</v>
      </c>
    </row>
    <row r="3090" spans="1:7" x14ac:dyDescent="0.25">
      <c r="A3090" s="9" t="s">
        <v>71</v>
      </c>
      <c r="B3090" s="9" t="s">
        <v>72</v>
      </c>
      <c r="C3090" s="10">
        <v>30.22</v>
      </c>
      <c r="D3090" s="10">
        <v>9.86</v>
      </c>
      <c r="E3090" s="10">
        <v>-3.06</v>
      </c>
      <c r="F3090" s="11">
        <v>1.38E-11</v>
      </c>
      <c r="G3090" s="11">
        <v>2.3600000000000001E-9</v>
      </c>
    </row>
    <row r="3091" spans="1:7" x14ac:dyDescent="0.25">
      <c r="A3091" s="9" t="s">
        <v>9531</v>
      </c>
      <c r="B3091" s="9" t="s">
        <v>9532</v>
      </c>
      <c r="C3091" s="10">
        <v>19.2</v>
      </c>
      <c r="D3091" s="10">
        <v>10.7</v>
      </c>
      <c r="E3091" s="10">
        <v>-1.79</v>
      </c>
      <c r="F3091" s="11">
        <v>3.9100000000000002E-5</v>
      </c>
      <c r="G3091" s="9">
        <v>1.7894499999999999E-4</v>
      </c>
    </row>
    <row r="3092" spans="1:7" x14ac:dyDescent="0.25">
      <c r="A3092" s="9" t="s">
        <v>6568</v>
      </c>
      <c r="B3092" s="9" t="s">
        <v>6569</v>
      </c>
      <c r="C3092" s="10">
        <v>47.85</v>
      </c>
      <c r="D3092" s="10">
        <v>65.650000000000006</v>
      </c>
      <c r="E3092" s="10">
        <v>1.37</v>
      </c>
      <c r="F3092" s="9">
        <v>2.7046100000000001E-3</v>
      </c>
      <c r="G3092" s="9">
        <v>5.638232E-3</v>
      </c>
    </row>
    <row r="3093" spans="1:7" x14ac:dyDescent="0.25">
      <c r="A3093" s="9" t="s">
        <v>8188</v>
      </c>
      <c r="B3093" s="9" t="s">
        <v>8189</v>
      </c>
      <c r="C3093" s="10">
        <v>353.89</v>
      </c>
      <c r="D3093" s="10">
        <v>259.27999999999997</v>
      </c>
      <c r="E3093" s="10">
        <v>-1.36</v>
      </c>
      <c r="F3093" s="9">
        <v>1.9703889999999999E-3</v>
      </c>
      <c r="G3093" s="9">
        <v>4.3223769999999996E-3</v>
      </c>
    </row>
    <row r="3094" spans="1:7" x14ac:dyDescent="0.25">
      <c r="A3094" s="9" t="s">
        <v>8150</v>
      </c>
      <c r="B3094" s="9" t="s">
        <v>8151</v>
      </c>
      <c r="C3094" s="10">
        <v>221.52</v>
      </c>
      <c r="D3094" s="10">
        <v>164.31</v>
      </c>
      <c r="E3094" s="10">
        <v>-1.35</v>
      </c>
      <c r="F3094" s="9">
        <v>1.22018E-4</v>
      </c>
      <c r="G3094" s="9">
        <v>4.4463899999999998E-4</v>
      </c>
    </row>
    <row r="3095" spans="1:7" x14ac:dyDescent="0.25">
      <c r="A3095" s="9" t="s">
        <v>7482</v>
      </c>
      <c r="B3095" s="9" t="s">
        <v>7483</v>
      </c>
      <c r="C3095" s="10">
        <v>1134.83</v>
      </c>
      <c r="D3095" s="10">
        <v>928.19</v>
      </c>
      <c r="E3095" s="10">
        <v>-1.22</v>
      </c>
      <c r="F3095" s="9">
        <v>2.1440107E-2</v>
      </c>
      <c r="G3095" s="9">
        <v>3.2821212000000002E-2</v>
      </c>
    </row>
    <row r="3096" spans="1:7" x14ac:dyDescent="0.25">
      <c r="A3096" s="9" t="s">
        <v>5728</v>
      </c>
      <c r="B3096" s="9" t="s">
        <v>5729</v>
      </c>
      <c r="C3096" s="10">
        <v>186.27</v>
      </c>
      <c r="D3096" s="10">
        <v>295.95999999999998</v>
      </c>
      <c r="E3096" s="10">
        <v>1.59</v>
      </c>
      <c r="F3096" s="9">
        <v>3.6951399999999999E-4</v>
      </c>
      <c r="G3096" s="9">
        <v>1.101334E-3</v>
      </c>
    </row>
    <row r="3097" spans="1:7" x14ac:dyDescent="0.25">
      <c r="A3097" s="9" t="s">
        <v>6859</v>
      </c>
      <c r="B3097" s="9" t="s">
        <v>6860</v>
      </c>
      <c r="C3097" s="10">
        <v>44.14</v>
      </c>
      <c r="D3097" s="10">
        <v>56.78</v>
      </c>
      <c r="E3097" s="10">
        <v>1.29</v>
      </c>
      <c r="F3097" s="9">
        <v>1.7960989E-2</v>
      </c>
      <c r="G3097" s="9">
        <v>2.8190613999999999E-2</v>
      </c>
    </row>
    <row r="3098" spans="1:7" x14ac:dyDescent="0.25">
      <c r="A3098" s="9" t="s">
        <v>8986</v>
      </c>
      <c r="B3098" s="9" t="s">
        <v>8987</v>
      </c>
      <c r="C3098" s="10">
        <v>662.07</v>
      </c>
      <c r="D3098" s="10">
        <v>427.2</v>
      </c>
      <c r="E3098" s="10">
        <v>-1.55</v>
      </c>
      <c r="F3098" s="11">
        <v>1.1600000000000001E-5</v>
      </c>
      <c r="G3098" s="11">
        <v>6.9900000000000005E-5</v>
      </c>
    </row>
    <row r="3099" spans="1:7" x14ac:dyDescent="0.25">
      <c r="A3099" s="9" t="s">
        <v>8140</v>
      </c>
      <c r="B3099" s="9" t="s">
        <v>8141</v>
      </c>
      <c r="C3099" s="10">
        <v>1153.48</v>
      </c>
      <c r="D3099" s="10">
        <v>853.05</v>
      </c>
      <c r="E3099" s="10">
        <v>-1.35</v>
      </c>
      <c r="F3099" s="9">
        <v>1.2272979999999999E-2</v>
      </c>
      <c r="G3099" s="9">
        <v>2.0277984999999998E-2</v>
      </c>
    </row>
    <row r="3100" spans="1:7" x14ac:dyDescent="0.25">
      <c r="A3100" s="9" t="s">
        <v>925</v>
      </c>
      <c r="B3100" s="9" t="s">
        <v>926</v>
      </c>
      <c r="C3100" s="10">
        <v>11.98</v>
      </c>
      <c r="D3100" s="10">
        <v>40.64</v>
      </c>
      <c r="E3100" s="10">
        <v>3.39</v>
      </c>
      <c r="F3100" s="11">
        <v>3.1900000000000003E-5</v>
      </c>
      <c r="G3100" s="9">
        <v>1.5305399999999999E-4</v>
      </c>
    </row>
    <row r="3101" spans="1:7" x14ac:dyDescent="0.25">
      <c r="A3101" s="9" t="s">
        <v>9433</v>
      </c>
      <c r="B3101" s="9" t="s">
        <v>9434</v>
      </c>
      <c r="C3101" s="10">
        <v>377.52</v>
      </c>
      <c r="D3101" s="10">
        <v>220.12</v>
      </c>
      <c r="E3101" s="10">
        <v>-1.72</v>
      </c>
      <c r="F3101" s="11">
        <v>4.2400000000000001E-6</v>
      </c>
      <c r="G3101" s="11">
        <v>3.3200000000000001E-5</v>
      </c>
    </row>
    <row r="3102" spans="1:7" x14ac:dyDescent="0.25">
      <c r="A3102" s="9" t="s">
        <v>47</v>
      </c>
      <c r="B3102" s="9" t="s">
        <v>48</v>
      </c>
      <c r="C3102" s="10">
        <v>908.28</v>
      </c>
      <c r="D3102" s="10">
        <v>262.77999999999997</v>
      </c>
      <c r="E3102" s="10">
        <v>-3.46</v>
      </c>
      <c r="F3102" s="11">
        <v>6.9899999999999999E-11</v>
      </c>
      <c r="G3102" s="11">
        <v>8.1699999999999997E-9</v>
      </c>
    </row>
    <row r="3103" spans="1:7" x14ac:dyDescent="0.25">
      <c r="A3103" s="9" t="s">
        <v>4480</v>
      </c>
      <c r="B3103" s="9" t="s">
        <v>4481</v>
      </c>
      <c r="C3103" s="10">
        <v>15.52</v>
      </c>
      <c r="D3103" s="10">
        <v>26.3</v>
      </c>
      <c r="E3103" s="10">
        <v>1.69</v>
      </c>
      <c r="F3103" s="9">
        <v>5.5829169999999997E-3</v>
      </c>
      <c r="G3103" s="9">
        <v>1.0375240000000001E-2</v>
      </c>
    </row>
    <row r="3104" spans="1:7" x14ac:dyDescent="0.25">
      <c r="A3104" s="9" t="s">
        <v>5268</v>
      </c>
      <c r="B3104" s="9" t="s">
        <v>5269</v>
      </c>
      <c r="C3104" s="10">
        <v>19.52</v>
      </c>
      <c r="D3104" s="10">
        <v>35.83</v>
      </c>
      <c r="E3104" s="10">
        <v>1.84</v>
      </c>
      <c r="F3104" s="11">
        <v>6.9800000000000003E-5</v>
      </c>
      <c r="G3104" s="9">
        <v>2.8693300000000001E-4</v>
      </c>
    </row>
    <row r="3105" spans="1:7" x14ac:dyDescent="0.25">
      <c r="A3105" s="9" t="s">
        <v>7213</v>
      </c>
      <c r="B3105" s="9" t="s">
        <v>7214</v>
      </c>
      <c r="C3105" s="10">
        <v>1251.25</v>
      </c>
      <c r="D3105" s="10">
        <v>1465.38</v>
      </c>
      <c r="E3105" s="10">
        <v>1.17</v>
      </c>
      <c r="F3105" s="9">
        <v>1.1087598000000001E-2</v>
      </c>
      <c r="G3105" s="9">
        <v>1.8597947E-2</v>
      </c>
    </row>
    <row r="3106" spans="1:7" x14ac:dyDescent="0.25">
      <c r="A3106" s="9" t="s">
        <v>7886</v>
      </c>
      <c r="B3106" s="9" t="s">
        <v>7887</v>
      </c>
      <c r="C3106" s="10">
        <v>169.27</v>
      </c>
      <c r="D3106" s="10">
        <v>130.31</v>
      </c>
      <c r="E3106" s="10">
        <v>-1.3</v>
      </c>
      <c r="F3106" s="9">
        <v>1.2284640000000001E-3</v>
      </c>
      <c r="G3106" s="9">
        <v>2.9276749999999998E-3</v>
      </c>
    </row>
    <row r="3107" spans="1:7" x14ac:dyDescent="0.25">
      <c r="A3107" s="9" t="s">
        <v>6279</v>
      </c>
      <c r="B3107" s="9" t="s">
        <v>6280</v>
      </c>
      <c r="C3107" s="10">
        <v>32.58</v>
      </c>
      <c r="D3107" s="10">
        <v>46.91</v>
      </c>
      <c r="E3107" s="10">
        <v>1.44</v>
      </c>
      <c r="F3107" s="9">
        <v>2.1395299999999999E-4</v>
      </c>
      <c r="G3107" s="9">
        <v>7.0001700000000004E-4</v>
      </c>
    </row>
    <row r="3108" spans="1:7" x14ac:dyDescent="0.25">
      <c r="A3108" s="9" t="s">
        <v>6419</v>
      </c>
      <c r="B3108" s="9" t="s">
        <v>6420</v>
      </c>
      <c r="C3108" s="10">
        <v>15.95</v>
      </c>
      <c r="D3108" s="10">
        <v>22.36</v>
      </c>
      <c r="E3108" s="10">
        <v>1.4</v>
      </c>
      <c r="F3108" s="9">
        <v>9.6603200000000002E-4</v>
      </c>
      <c r="G3108" s="9">
        <v>2.418328E-3</v>
      </c>
    </row>
    <row r="3109" spans="1:7" x14ac:dyDescent="0.25">
      <c r="A3109" s="9" t="s">
        <v>9331</v>
      </c>
      <c r="B3109" s="9" t="s">
        <v>9332</v>
      </c>
      <c r="C3109" s="10">
        <v>522.54</v>
      </c>
      <c r="D3109" s="10">
        <v>313.79000000000002</v>
      </c>
      <c r="E3109" s="10">
        <v>-1.67</v>
      </c>
      <c r="F3109" s="11">
        <v>8.8599999999999999E-5</v>
      </c>
      <c r="G3109" s="9">
        <v>3.44278E-4</v>
      </c>
    </row>
    <row r="3110" spans="1:7" x14ac:dyDescent="0.25">
      <c r="A3110" s="9" t="s">
        <v>4482</v>
      </c>
      <c r="B3110" s="9" t="s">
        <v>4483</v>
      </c>
      <c r="C3110" s="10">
        <v>146.51</v>
      </c>
      <c r="D3110" s="10">
        <v>185.11</v>
      </c>
      <c r="E3110" s="10">
        <v>1.26</v>
      </c>
      <c r="F3110" s="9">
        <v>9.3143529999999992E-3</v>
      </c>
      <c r="G3110" s="9">
        <v>1.6025098000000002E-2</v>
      </c>
    </row>
    <row r="3111" spans="1:7" x14ac:dyDescent="0.25">
      <c r="A3111" s="9" t="s">
        <v>8526</v>
      </c>
      <c r="B3111" s="9" t="s">
        <v>8527</v>
      </c>
      <c r="C3111" s="10">
        <v>139.26</v>
      </c>
      <c r="D3111" s="10">
        <v>97.54</v>
      </c>
      <c r="E3111" s="10">
        <v>-1.43</v>
      </c>
      <c r="F3111" s="9">
        <v>1.6082E-4</v>
      </c>
      <c r="G3111" s="9">
        <v>5.5841599999999995E-4</v>
      </c>
    </row>
    <row r="3112" spans="1:7" x14ac:dyDescent="0.25">
      <c r="A3112" s="9" t="s">
        <v>5404</v>
      </c>
      <c r="B3112" s="9" t="s">
        <v>5405</v>
      </c>
      <c r="C3112" s="10">
        <v>67.19</v>
      </c>
      <c r="D3112" s="10">
        <v>117.71</v>
      </c>
      <c r="E3112" s="10">
        <v>1.75</v>
      </c>
      <c r="F3112" s="11">
        <v>2.72E-5</v>
      </c>
      <c r="G3112" s="9">
        <v>1.3519699999999999E-4</v>
      </c>
    </row>
    <row r="3113" spans="1:7" x14ac:dyDescent="0.25">
      <c r="A3113" s="9" t="s">
        <v>517</v>
      </c>
      <c r="B3113" s="9" t="s">
        <v>518</v>
      </c>
      <c r="C3113" s="10">
        <v>6.3</v>
      </c>
      <c r="D3113" s="10">
        <v>13.39</v>
      </c>
      <c r="E3113" s="10">
        <v>2.13</v>
      </c>
      <c r="F3113" s="9">
        <v>1.3371205000000001E-2</v>
      </c>
      <c r="G3113" s="9">
        <v>2.1838169000000001E-2</v>
      </c>
    </row>
    <row r="3114" spans="1:7" x14ac:dyDescent="0.25">
      <c r="A3114" s="9" t="s">
        <v>1401</v>
      </c>
      <c r="B3114" s="9" t="s">
        <v>1402</v>
      </c>
      <c r="C3114" s="10">
        <v>1112.26</v>
      </c>
      <c r="D3114" s="10">
        <v>2216.6799999999998</v>
      </c>
      <c r="E3114" s="10">
        <v>1.99</v>
      </c>
      <c r="F3114" s="11">
        <v>4.1099999999999996E-6</v>
      </c>
      <c r="G3114" s="11">
        <v>3.2400000000000001E-5</v>
      </c>
    </row>
    <row r="3115" spans="1:7" x14ac:dyDescent="0.25">
      <c r="A3115" s="9" t="s">
        <v>5918</v>
      </c>
      <c r="B3115" s="9" t="s">
        <v>5919</v>
      </c>
      <c r="C3115" s="10">
        <v>864.65</v>
      </c>
      <c r="D3115" s="10">
        <v>1329.53</v>
      </c>
      <c r="E3115" s="10">
        <v>1.54</v>
      </c>
      <c r="F3115" s="9">
        <v>1.60619E-4</v>
      </c>
      <c r="G3115" s="9">
        <v>5.5832400000000002E-4</v>
      </c>
    </row>
    <row r="3116" spans="1:7" x14ac:dyDescent="0.25">
      <c r="A3116" s="9" t="s">
        <v>7335</v>
      </c>
      <c r="B3116" s="9" t="s">
        <v>7336</v>
      </c>
      <c r="C3116" s="10">
        <v>118.8</v>
      </c>
      <c r="D3116" s="10">
        <v>100.53</v>
      </c>
      <c r="E3116" s="10">
        <v>-1.18</v>
      </c>
      <c r="F3116" s="9">
        <v>1.314921E-2</v>
      </c>
      <c r="G3116" s="9">
        <v>2.1534633000000001E-2</v>
      </c>
    </row>
    <row r="3117" spans="1:7" x14ac:dyDescent="0.25">
      <c r="A3117" s="9" t="s">
        <v>4484</v>
      </c>
      <c r="B3117" s="9" t="s">
        <v>4485</v>
      </c>
      <c r="C3117" s="10">
        <v>16.940000000000001</v>
      </c>
      <c r="D3117" s="10">
        <v>10.75</v>
      </c>
      <c r="E3117" s="10">
        <v>-1.58</v>
      </c>
      <c r="F3117" s="9">
        <v>9.9427099999999991E-4</v>
      </c>
      <c r="G3117" s="9">
        <v>2.4713669999999999E-3</v>
      </c>
    </row>
    <row r="3118" spans="1:7" x14ac:dyDescent="0.25">
      <c r="A3118" s="9" t="s">
        <v>6787</v>
      </c>
      <c r="B3118" s="9" t="s">
        <v>6788</v>
      </c>
      <c r="C3118" s="10">
        <v>35.04</v>
      </c>
      <c r="D3118" s="10">
        <v>45.98</v>
      </c>
      <c r="E3118" s="10">
        <v>1.31</v>
      </c>
      <c r="F3118" s="9">
        <v>1.751154E-3</v>
      </c>
      <c r="G3118" s="9">
        <v>3.9371229999999998E-3</v>
      </c>
    </row>
    <row r="3119" spans="1:7" x14ac:dyDescent="0.25">
      <c r="A3119" s="9" t="s">
        <v>4486</v>
      </c>
      <c r="B3119" s="9" t="s">
        <v>4487</v>
      </c>
      <c r="C3119" s="10">
        <v>25.74</v>
      </c>
      <c r="D3119" s="10">
        <v>30.98</v>
      </c>
      <c r="E3119" s="10">
        <v>1.2</v>
      </c>
      <c r="F3119" s="9">
        <v>1.3772632999999999E-2</v>
      </c>
      <c r="G3119" s="9">
        <v>2.2407796000000001E-2</v>
      </c>
    </row>
    <row r="3120" spans="1:7" x14ac:dyDescent="0.25">
      <c r="A3120" s="9" t="s">
        <v>7974</v>
      </c>
      <c r="B3120" s="9" t="s">
        <v>7975</v>
      </c>
      <c r="C3120" s="10">
        <v>37.07</v>
      </c>
      <c r="D3120" s="10">
        <v>28.12</v>
      </c>
      <c r="E3120" s="10">
        <v>-1.32</v>
      </c>
      <c r="F3120" s="9">
        <v>1.14737E-4</v>
      </c>
      <c r="G3120" s="9">
        <v>4.2197799999999999E-4</v>
      </c>
    </row>
    <row r="3121" spans="1:7" x14ac:dyDescent="0.25">
      <c r="A3121" s="9" t="s">
        <v>4488</v>
      </c>
      <c r="B3121" s="9" t="s">
        <v>4489</v>
      </c>
      <c r="C3121" s="10">
        <v>67.14</v>
      </c>
      <c r="D3121" s="10">
        <v>57.38</v>
      </c>
      <c r="E3121" s="10">
        <v>-1.17</v>
      </c>
      <c r="F3121" s="9">
        <v>3.4142054999999998E-2</v>
      </c>
      <c r="G3121" s="9">
        <v>4.9111145000000002E-2</v>
      </c>
    </row>
    <row r="3122" spans="1:7" x14ac:dyDescent="0.25">
      <c r="A3122" s="9" t="s">
        <v>4490</v>
      </c>
      <c r="B3122" s="9" t="s">
        <v>4491</v>
      </c>
      <c r="C3122" s="10">
        <v>1004.78</v>
      </c>
      <c r="D3122" s="10">
        <v>1245.19</v>
      </c>
      <c r="E3122" s="10">
        <v>1.24</v>
      </c>
      <c r="F3122" s="9">
        <v>2.6884495000000001E-2</v>
      </c>
      <c r="G3122" s="9">
        <v>3.9904789000000003E-2</v>
      </c>
    </row>
    <row r="3123" spans="1:7" x14ac:dyDescent="0.25">
      <c r="A3123" s="9" t="s">
        <v>7277</v>
      </c>
      <c r="B3123" s="9" t="s">
        <v>7278</v>
      </c>
      <c r="C3123" s="10">
        <v>679.21</v>
      </c>
      <c r="D3123" s="10">
        <v>584.26</v>
      </c>
      <c r="E3123" s="10">
        <v>-1.1599999999999999</v>
      </c>
      <c r="F3123" s="9">
        <v>2.9506383000000001E-2</v>
      </c>
      <c r="G3123" s="9">
        <v>4.3375037999999998E-2</v>
      </c>
    </row>
    <row r="3124" spans="1:7" x14ac:dyDescent="0.25">
      <c r="A3124" s="9" t="s">
        <v>715</v>
      </c>
      <c r="B3124" s="9" t="s">
        <v>716</v>
      </c>
      <c r="C3124" s="10">
        <v>19.2</v>
      </c>
      <c r="D3124" s="10">
        <v>47.35</v>
      </c>
      <c r="E3124" s="10">
        <v>2.4700000000000002</v>
      </c>
      <c r="F3124" s="11">
        <v>3.3099999999999999E-9</v>
      </c>
      <c r="G3124" s="11">
        <v>1.54E-7</v>
      </c>
    </row>
    <row r="3125" spans="1:7" x14ac:dyDescent="0.25">
      <c r="A3125" s="9" t="s">
        <v>4492</v>
      </c>
      <c r="B3125" s="9" t="s">
        <v>4493</v>
      </c>
      <c r="C3125" s="10">
        <v>173.11</v>
      </c>
      <c r="D3125" s="10">
        <v>210.01</v>
      </c>
      <c r="E3125" s="10">
        <v>1.21</v>
      </c>
      <c r="F3125" s="9">
        <v>3.2544701000000002E-2</v>
      </c>
      <c r="G3125" s="9">
        <v>4.7120614999999998E-2</v>
      </c>
    </row>
    <row r="3126" spans="1:7" x14ac:dyDescent="0.25">
      <c r="A3126" s="9" t="s">
        <v>5272</v>
      </c>
      <c r="B3126" s="9" t="s">
        <v>5273</v>
      </c>
      <c r="C3126" s="10">
        <v>25.24</v>
      </c>
      <c r="D3126" s="10">
        <v>46.24</v>
      </c>
      <c r="E3126" s="10">
        <v>1.83</v>
      </c>
      <c r="F3126" s="11">
        <v>9.9999999999999995E-8</v>
      </c>
      <c r="G3126" s="11">
        <v>1.84E-6</v>
      </c>
    </row>
    <row r="3127" spans="1:7" x14ac:dyDescent="0.25">
      <c r="A3127" s="9" t="s">
        <v>8755</v>
      </c>
      <c r="B3127" s="9" t="s">
        <v>8756</v>
      </c>
      <c r="C3127" s="10">
        <v>750.63</v>
      </c>
      <c r="D3127" s="10">
        <v>505.26</v>
      </c>
      <c r="E3127" s="10">
        <v>-1.49</v>
      </c>
      <c r="F3127" s="9">
        <v>2.7703899999999997E-4</v>
      </c>
      <c r="G3127" s="9">
        <v>8.6509499999999997E-4</v>
      </c>
    </row>
    <row r="3128" spans="1:7" x14ac:dyDescent="0.25">
      <c r="A3128" s="9" t="s">
        <v>9243</v>
      </c>
      <c r="B3128" s="9" t="s">
        <v>9244</v>
      </c>
      <c r="C3128" s="10">
        <v>17.43</v>
      </c>
      <c r="D3128" s="10">
        <v>10.63</v>
      </c>
      <c r="E3128" s="10">
        <v>-1.64</v>
      </c>
      <c r="F3128" s="11">
        <v>7.9899999999999997E-6</v>
      </c>
      <c r="G3128" s="11">
        <v>5.2200000000000002E-5</v>
      </c>
    </row>
    <row r="3129" spans="1:7" x14ac:dyDescent="0.25">
      <c r="A3129" s="9" t="s">
        <v>4494</v>
      </c>
      <c r="B3129" s="9" t="s">
        <v>4495</v>
      </c>
      <c r="C3129" s="10">
        <v>455.44</v>
      </c>
      <c r="D3129" s="10">
        <v>631.46</v>
      </c>
      <c r="E3129" s="10">
        <v>1.39</v>
      </c>
      <c r="F3129" s="9">
        <v>5.7034440000000002E-3</v>
      </c>
      <c r="G3129" s="9">
        <v>1.0571192E-2</v>
      </c>
    </row>
    <row r="3130" spans="1:7" x14ac:dyDescent="0.25">
      <c r="A3130" s="9" t="s">
        <v>6793</v>
      </c>
      <c r="B3130" s="9" t="s">
        <v>6794</v>
      </c>
      <c r="C3130" s="10">
        <v>31.03</v>
      </c>
      <c r="D3130" s="10">
        <v>40.64</v>
      </c>
      <c r="E3130" s="10">
        <v>1.31</v>
      </c>
      <c r="F3130" s="9">
        <v>2.0945518E-2</v>
      </c>
      <c r="G3130" s="9">
        <v>3.2179833999999997E-2</v>
      </c>
    </row>
    <row r="3131" spans="1:7" x14ac:dyDescent="0.25">
      <c r="A3131" s="9" t="s">
        <v>4496</v>
      </c>
      <c r="B3131" s="9" t="s">
        <v>4497</v>
      </c>
      <c r="C3131" s="10">
        <v>5.96</v>
      </c>
      <c r="D3131" s="10">
        <v>13.16</v>
      </c>
      <c r="E3131" s="10">
        <v>2.21</v>
      </c>
      <c r="F3131" s="11">
        <v>6.2799999999999996E-7</v>
      </c>
      <c r="G3131" s="11">
        <v>7.6000000000000001E-6</v>
      </c>
    </row>
    <row r="3132" spans="1:7" x14ac:dyDescent="0.25">
      <c r="A3132" s="9" t="s">
        <v>7476</v>
      </c>
      <c r="B3132" s="9" t="s">
        <v>7477</v>
      </c>
      <c r="C3132" s="10">
        <v>475.04</v>
      </c>
      <c r="D3132" s="10">
        <v>387.86</v>
      </c>
      <c r="E3132" s="10">
        <v>-1.22</v>
      </c>
      <c r="F3132" s="9">
        <v>6.024728E-3</v>
      </c>
      <c r="G3132" s="9">
        <v>1.1071971999999999E-2</v>
      </c>
    </row>
    <row r="3133" spans="1:7" x14ac:dyDescent="0.25">
      <c r="A3133" s="9" t="s">
        <v>943</v>
      </c>
      <c r="B3133" s="9" t="s">
        <v>944</v>
      </c>
      <c r="C3133" s="10">
        <v>70.91</v>
      </c>
      <c r="D3133" s="10">
        <v>256.11</v>
      </c>
      <c r="E3133" s="10">
        <v>3.61</v>
      </c>
      <c r="F3133" s="11">
        <v>2.5000000000000001E-14</v>
      </c>
      <c r="G3133" s="11">
        <v>2.13E-11</v>
      </c>
    </row>
    <row r="3134" spans="1:7" x14ac:dyDescent="0.25">
      <c r="A3134" s="9" t="s">
        <v>4498</v>
      </c>
      <c r="B3134" s="9" t="s">
        <v>4499</v>
      </c>
      <c r="C3134" s="10">
        <v>396.31</v>
      </c>
      <c r="D3134" s="10">
        <v>592.21</v>
      </c>
      <c r="E3134" s="10">
        <v>1.49</v>
      </c>
      <c r="F3134" s="9">
        <v>1.5941800000000001E-4</v>
      </c>
      <c r="G3134" s="9">
        <v>5.5512200000000002E-4</v>
      </c>
    </row>
    <row r="3135" spans="1:7" x14ac:dyDescent="0.25">
      <c r="A3135" s="9" t="s">
        <v>6963</v>
      </c>
      <c r="B3135" s="9" t="s">
        <v>6964</v>
      </c>
      <c r="C3135" s="10">
        <v>106.82</v>
      </c>
      <c r="D3135" s="10">
        <v>136.05000000000001</v>
      </c>
      <c r="E3135" s="10">
        <v>1.27</v>
      </c>
      <c r="F3135" s="9">
        <v>1.1145607E-2</v>
      </c>
      <c r="G3135" s="9">
        <v>1.8684728000000001E-2</v>
      </c>
    </row>
    <row r="3136" spans="1:7" x14ac:dyDescent="0.25">
      <c r="A3136" s="9" t="s">
        <v>4500</v>
      </c>
      <c r="B3136" s="9" t="s">
        <v>4501</v>
      </c>
      <c r="C3136" s="10">
        <v>418.8</v>
      </c>
      <c r="D3136" s="10">
        <v>255.99</v>
      </c>
      <c r="E3136" s="10">
        <v>-1.64</v>
      </c>
      <c r="F3136" s="11">
        <v>5.1100000000000002E-5</v>
      </c>
      <c r="G3136" s="9">
        <v>2.2237299999999999E-4</v>
      </c>
    </row>
    <row r="3137" spans="1:7" x14ac:dyDescent="0.25">
      <c r="A3137" s="9" t="s">
        <v>7880</v>
      </c>
      <c r="B3137" s="9" t="s">
        <v>7881</v>
      </c>
      <c r="C3137" s="10">
        <v>901.4</v>
      </c>
      <c r="D3137" s="10">
        <v>691.26</v>
      </c>
      <c r="E3137" s="10">
        <v>-1.3</v>
      </c>
      <c r="F3137" s="9">
        <v>3.2783848999999997E-2</v>
      </c>
      <c r="G3137" s="9">
        <v>4.7420773999999999E-2</v>
      </c>
    </row>
    <row r="3138" spans="1:7" x14ac:dyDescent="0.25">
      <c r="A3138" s="9" t="s">
        <v>123</v>
      </c>
      <c r="B3138" s="9" t="s">
        <v>124</v>
      </c>
      <c r="C3138" s="10">
        <v>24.63</v>
      </c>
      <c r="D3138" s="10">
        <v>9.44</v>
      </c>
      <c r="E3138" s="10">
        <v>-2.61</v>
      </c>
      <c r="F3138" s="11">
        <v>8.1300000000000001E-6</v>
      </c>
      <c r="G3138" s="11">
        <v>5.3000000000000001E-5</v>
      </c>
    </row>
    <row r="3139" spans="1:7" x14ac:dyDescent="0.25">
      <c r="A3139" s="9" t="s">
        <v>57</v>
      </c>
      <c r="B3139" s="9" t="s">
        <v>58</v>
      </c>
      <c r="C3139" s="10">
        <v>707.86</v>
      </c>
      <c r="D3139" s="10">
        <v>218.05</v>
      </c>
      <c r="E3139" s="10">
        <v>-3.25</v>
      </c>
      <c r="F3139" s="11">
        <v>2.69E-12</v>
      </c>
      <c r="G3139" s="11">
        <v>6.1600000000000004E-10</v>
      </c>
    </row>
    <row r="3140" spans="1:7" x14ac:dyDescent="0.25">
      <c r="A3140" s="9" t="s">
        <v>9621</v>
      </c>
      <c r="B3140" s="9" t="s">
        <v>9622</v>
      </c>
      <c r="C3140" s="10">
        <v>771.51</v>
      </c>
      <c r="D3140" s="10">
        <v>409.45</v>
      </c>
      <c r="E3140" s="10">
        <v>-1.88</v>
      </c>
      <c r="F3140" s="11">
        <v>8.3900000000000004E-7</v>
      </c>
      <c r="G3140" s="11">
        <v>9.3600000000000002E-6</v>
      </c>
    </row>
    <row r="3141" spans="1:7" x14ac:dyDescent="0.25">
      <c r="A3141" s="9" t="s">
        <v>6103</v>
      </c>
      <c r="B3141" s="9" t="s">
        <v>6104</v>
      </c>
      <c r="C3141" s="10">
        <v>87.66</v>
      </c>
      <c r="D3141" s="10">
        <v>130.47</v>
      </c>
      <c r="E3141" s="10">
        <v>1.49</v>
      </c>
      <c r="F3141" s="9">
        <v>1.110022E-3</v>
      </c>
      <c r="G3141" s="9">
        <v>2.6960920000000002E-3</v>
      </c>
    </row>
    <row r="3142" spans="1:7" x14ac:dyDescent="0.25">
      <c r="A3142" s="9" t="s">
        <v>7824</v>
      </c>
      <c r="B3142" s="9" t="s">
        <v>7825</v>
      </c>
      <c r="C3142" s="10">
        <v>286.83999999999997</v>
      </c>
      <c r="D3142" s="10">
        <v>222.41</v>
      </c>
      <c r="E3142" s="10">
        <v>-1.29</v>
      </c>
      <c r="F3142" s="9">
        <v>2.7386377E-2</v>
      </c>
      <c r="G3142" s="9">
        <v>4.0578968999999999E-2</v>
      </c>
    </row>
    <row r="3143" spans="1:7" x14ac:dyDescent="0.25">
      <c r="A3143" s="9" t="s">
        <v>9345</v>
      </c>
      <c r="B3143" s="9" t="s">
        <v>9346</v>
      </c>
      <c r="C3143" s="10">
        <v>57.84</v>
      </c>
      <c r="D3143" s="10">
        <v>34.35</v>
      </c>
      <c r="E3143" s="10">
        <v>-1.68</v>
      </c>
      <c r="F3143" s="9">
        <v>2.1171610000000002E-3</v>
      </c>
      <c r="G3143" s="9">
        <v>4.5885939999999997E-3</v>
      </c>
    </row>
    <row r="3144" spans="1:7" x14ac:dyDescent="0.25">
      <c r="A3144" s="9" t="s">
        <v>5562</v>
      </c>
      <c r="B3144" s="9" t="s">
        <v>5563</v>
      </c>
      <c r="C3144" s="10">
        <v>551.16</v>
      </c>
      <c r="D3144" s="10">
        <v>917.06</v>
      </c>
      <c r="E3144" s="10">
        <v>1.66</v>
      </c>
      <c r="F3144" s="11">
        <v>1.19E-6</v>
      </c>
      <c r="G3144" s="11">
        <v>1.22E-5</v>
      </c>
    </row>
    <row r="3145" spans="1:7" x14ac:dyDescent="0.25">
      <c r="A3145" s="9" t="s">
        <v>4502</v>
      </c>
      <c r="B3145" s="9" t="s">
        <v>4503</v>
      </c>
      <c r="C3145" s="10">
        <v>5.16</v>
      </c>
      <c r="D3145" s="10">
        <v>15.66</v>
      </c>
      <c r="E3145" s="10">
        <v>3.03</v>
      </c>
      <c r="F3145" s="11">
        <v>3.4800000000000001E-8</v>
      </c>
      <c r="G3145" s="11">
        <v>9.0299999999999997E-7</v>
      </c>
    </row>
    <row r="3146" spans="1:7" x14ac:dyDescent="0.25">
      <c r="A3146" s="9" t="s">
        <v>8574</v>
      </c>
      <c r="B3146" s="9" t="s">
        <v>8575</v>
      </c>
      <c r="C3146" s="10">
        <v>89.28</v>
      </c>
      <c r="D3146" s="10">
        <v>61.96</v>
      </c>
      <c r="E3146" s="10">
        <v>-1.44</v>
      </c>
      <c r="F3146" s="9">
        <v>3.7720750000000002E-3</v>
      </c>
      <c r="G3146" s="9">
        <v>7.4763870000000001E-3</v>
      </c>
    </row>
    <row r="3147" spans="1:7" x14ac:dyDescent="0.25">
      <c r="A3147" s="9" t="s">
        <v>525</v>
      </c>
      <c r="B3147" s="9" t="s">
        <v>526</v>
      </c>
      <c r="C3147" s="10">
        <v>11.8</v>
      </c>
      <c r="D3147" s="10">
        <v>25.53</v>
      </c>
      <c r="E3147" s="10">
        <v>2.16</v>
      </c>
      <c r="F3147" s="11">
        <v>5.2299999999999999E-6</v>
      </c>
      <c r="G3147" s="11">
        <v>3.8800000000000001E-5</v>
      </c>
    </row>
    <row r="3148" spans="1:7" x14ac:dyDescent="0.25">
      <c r="A3148" s="9" t="s">
        <v>4504</v>
      </c>
      <c r="B3148" s="9" t="s">
        <v>4505</v>
      </c>
      <c r="C3148" s="10">
        <v>16.29</v>
      </c>
      <c r="D3148" s="10">
        <v>21.49</v>
      </c>
      <c r="E3148" s="10">
        <v>1.32</v>
      </c>
      <c r="F3148" s="9">
        <v>1.4586408E-2</v>
      </c>
      <c r="G3148" s="9">
        <v>2.3526208999999999E-2</v>
      </c>
    </row>
    <row r="3149" spans="1:7" x14ac:dyDescent="0.25">
      <c r="A3149" s="9" t="s">
        <v>5568</v>
      </c>
      <c r="B3149" s="9" t="s">
        <v>5569</v>
      </c>
      <c r="C3149" s="10">
        <v>34.299999999999997</v>
      </c>
      <c r="D3149" s="10">
        <v>56.95</v>
      </c>
      <c r="E3149" s="10">
        <v>1.66</v>
      </c>
      <c r="F3149" s="11">
        <v>4.0000000000000003E-5</v>
      </c>
      <c r="G3149" s="9">
        <v>1.82275E-4</v>
      </c>
    </row>
    <row r="3150" spans="1:7" x14ac:dyDescent="0.25">
      <c r="A3150" s="9" t="s">
        <v>5808</v>
      </c>
      <c r="B3150" s="9" t="s">
        <v>5809</v>
      </c>
      <c r="C3150" s="10">
        <v>19.05</v>
      </c>
      <c r="D3150" s="10">
        <v>29.95</v>
      </c>
      <c r="E3150" s="10">
        <v>1.57</v>
      </c>
      <c r="F3150" s="11">
        <v>5.6700000000000003E-7</v>
      </c>
      <c r="G3150" s="11">
        <v>6.9299999999999997E-6</v>
      </c>
    </row>
    <row r="3151" spans="1:7" x14ac:dyDescent="0.25">
      <c r="A3151" s="9" t="s">
        <v>199</v>
      </c>
      <c r="B3151" s="9" t="s">
        <v>200</v>
      </c>
      <c r="C3151" s="10">
        <v>77.819999999999993</v>
      </c>
      <c r="D3151" s="10">
        <v>34.119999999999997</v>
      </c>
      <c r="E3151" s="10">
        <v>-2.2799999999999998</v>
      </c>
      <c r="F3151" s="11">
        <v>3.9499999999999998E-9</v>
      </c>
      <c r="G3151" s="11">
        <v>1.7800000000000001E-7</v>
      </c>
    </row>
    <row r="3152" spans="1:7" x14ac:dyDescent="0.25">
      <c r="A3152" s="9" t="s">
        <v>1305</v>
      </c>
      <c r="B3152" s="9" t="s">
        <v>1306</v>
      </c>
      <c r="C3152" s="10">
        <v>14.77</v>
      </c>
      <c r="D3152" s="10">
        <v>27.76</v>
      </c>
      <c r="E3152" s="10">
        <v>1.88</v>
      </c>
      <c r="F3152" s="9">
        <v>4.4914800000000002E-4</v>
      </c>
      <c r="G3152" s="9">
        <v>1.2908959999999999E-3</v>
      </c>
    </row>
    <row r="3153" spans="1:7" x14ac:dyDescent="0.25">
      <c r="A3153" s="9" t="s">
        <v>4506</v>
      </c>
      <c r="B3153" s="9" t="s">
        <v>4507</v>
      </c>
      <c r="C3153" s="10">
        <v>10.75</v>
      </c>
      <c r="D3153" s="10">
        <v>16.899999999999999</v>
      </c>
      <c r="E3153" s="10">
        <v>1.57</v>
      </c>
      <c r="F3153" s="11">
        <v>2.3799999999999999E-5</v>
      </c>
      <c r="G3153" s="9">
        <v>1.21376E-4</v>
      </c>
    </row>
    <row r="3154" spans="1:7" x14ac:dyDescent="0.25">
      <c r="A3154" s="9" t="s">
        <v>5958</v>
      </c>
      <c r="B3154" s="9" t="s">
        <v>5959</v>
      </c>
      <c r="C3154" s="10">
        <v>220.65</v>
      </c>
      <c r="D3154" s="10">
        <v>337.6</v>
      </c>
      <c r="E3154" s="10">
        <v>1.53</v>
      </c>
      <c r="F3154" s="9">
        <v>1.40476E-4</v>
      </c>
      <c r="G3154" s="9">
        <v>4.9818799999999999E-4</v>
      </c>
    </row>
    <row r="3155" spans="1:7" x14ac:dyDescent="0.25">
      <c r="A3155" s="9" t="s">
        <v>9249</v>
      </c>
      <c r="B3155" s="9" t="s">
        <v>9250</v>
      </c>
      <c r="C3155" s="10">
        <v>88.97</v>
      </c>
      <c r="D3155" s="10">
        <v>54.15</v>
      </c>
      <c r="E3155" s="10">
        <v>-1.64</v>
      </c>
      <c r="F3155" s="11">
        <v>6.5499999999999998E-7</v>
      </c>
      <c r="G3155" s="11">
        <v>7.8599999999999993E-6</v>
      </c>
    </row>
    <row r="3156" spans="1:7" x14ac:dyDescent="0.25">
      <c r="A3156" s="9" t="s">
        <v>9223</v>
      </c>
      <c r="B3156" s="9" t="s">
        <v>9224</v>
      </c>
      <c r="C3156" s="10">
        <v>37.1</v>
      </c>
      <c r="D3156" s="10">
        <v>22.8</v>
      </c>
      <c r="E3156" s="10">
        <v>-1.63</v>
      </c>
      <c r="F3156" s="11">
        <v>9.1199999999999994E-5</v>
      </c>
      <c r="G3156" s="9">
        <v>3.51584E-4</v>
      </c>
    </row>
    <row r="3157" spans="1:7" x14ac:dyDescent="0.25">
      <c r="A3157" s="9" t="s">
        <v>6871</v>
      </c>
      <c r="B3157" s="9" t="s">
        <v>6872</v>
      </c>
      <c r="C3157" s="10">
        <v>22.08</v>
      </c>
      <c r="D3157" s="10">
        <v>28.46</v>
      </c>
      <c r="E3157" s="10">
        <v>1.29</v>
      </c>
      <c r="F3157" s="9">
        <v>8.7567270000000006E-3</v>
      </c>
      <c r="G3157" s="9">
        <v>1.526068E-2</v>
      </c>
    </row>
    <row r="3158" spans="1:7" x14ac:dyDescent="0.25">
      <c r="A3158" s="9" t="s">
        <v>4508</v>
      </c>
      <c r="B3158" s="9" t="s">
        <v>4509</v>
      </c>
      <c r="C3158" s="10">
        <v>25.63</v>
      </c>
      <c r="D3158" s="10">
        <v>37.159999999999997</v>
      </c>
      <c r="E3158" s="10">
        <v>1.45</v>
      </c>
      <c r="F3158" s="9">
        <v>1.071025E-3</v>
      </c>
      <c r="G3158" s="9">
        <v>2.620603E-3</v>
      </c>
    </row>
    <row r="3159" spans="1:7" x14ac:dyDescent="0.25">
      <c r="A3159" s="9" t="s">
        <v>6259</v>
      </c>
      <c r="B3159" s="9" t="s">
        <v>6260</v>
      </c>
      <c r="C3159" s="10">
        <v>100.58</v>
      </c>
      <c r="D3159" s="10">
        <v>145.43</v>
      </c>
      <c r="E3159" s="10">
        <v>1.45</v>
      </c>
      <c r="F3159" s="9">
        <v>3.2048889999999998E-3</v>
      </c>
      <c r="G3159" s="9">
        <v>6.4970150000000001E-3</v>
      </c>
    </row>
    <row r="3160" spans="1:7" x14ac:dyDescent="0.25">
      <c r="A3160" s="9" t="s">
        <v>195</v>
      </c>
      <c r="B3160" s="9" t="s">
        <v>196</v>
      </c>
      <c r="C3160" s="10">
        <v>89.48</v>
      </c>
      <c r="D3160" s="10">
        <v>39.03</v>
      </c>
      <c r="E3160" s="10">
        <v>-2.29</v>
      </c>
      <c r="F3160" s="11">
        <v>8.6599999999999995E-9</v>
      </c>
      <c r="G3160" s="11">
        <v>3.1300000000000001E-7</v>
      </c>
    </row>
    <row r="3161" spans="1:7" x14ac:dyDescent="0.25">
      <c r="A3161" s="9" t="s">
        <v>5898</v>
      </c>
      <c r="B3161" s="9" t="s">
        <v>5899</v>
      </c>
      <c r="C3161" s="10">
        <v>15.31</v>
      </c>
      <c r="D3161" s="10">
        <v>23.51</v>
      </c>
      <c r="E3161" s="10">
        <v>1.54</v>
      </c>
      <c r="F3161" s="11">
        <v>5.4500000000000003E-5</v>
      </c>
      <c r="G3161" s="9">
        <v>2.34343E-4</v>
      </c>
    </row>
    <row r="3162" spans="1:7" x14ac:dyDescent="0.25">
      <c r="A3162" s="9" t="s">
        <v>6133</v>
      </c>
      <c r="B3162" s="9" t="s">
        <v>6134</v>
      </c>
      <c r="C3162" s="10">
        <v>225.94</v>
      </c>
      <c r="D3162" s="10">
        <v>333.83</v>
      </c>
      <c r="E3162" s="10">
        <v>1.48</v>
      </c>
      <c r="F3162" s="11">
        <v>4.0500000000000002E-5</v>
      </c>
      <c r="G3162" s="9">
        <v>1.84561E-4</v>
      </c>
    </row>
    <row r="3163" spans="1:7" x14ac:dyDescent="0.25">
      <c r="A3163" s="9" t="s">
        <v>683</v>
      </c>
      <c r="B3163" s="9" t="s">
        <v>684</v>
      </c>
      <c r="C3163" s="10">
        <v>21.7</v>
      </c>
      <c r="D3163" s="10">
        <v>52.37</v>
      </c>
      <c r="E3163" s="10">
        <v>2.41</v>
      </c>
      <c r="F3163" s="11">
        <v>1.9300000000000001E-8</v>
      </c>
      <c r="G3163" s="11">
        <v>5.7700000000000004E-7</v>
      </c>
    </row>
    <row r="3164" spans="1:7" x14ac:dyDescent="0.25">
      <c r="A3164" s="9" t="s">
        <v>7263</v>
      </c>
      <c r="B3164" s="9" t="s">
        <v>7264</v>
      </c>
      <c r="C3164" s="10">
        <v>46.72</v>
      </c>
      <c r="D3164" s="10">
        <v>40.61</v>
      </c>
      <c r="E3164" s="10">
        <v>-1.1499999999999999</v>
      </c>
      <c r="F3164" s="9">
        <v>1.7400096E-2</v>
      </c>
      <c r="G3164" s="9">
        <v>2.7404116999999999E-2</v>
      </c>
    </row>
    <row r="3165" spans="1:7" x14ac:dyDescent="0.25">
      <c r="A3165" s="9" t="s">
        <v>5282</v>
      </c>
      <c r="B3165" s="9" t="s">
        <v>5283</v>
      </c>
      <c r="C3165" s="10">
        <v>13.94</v>
      </c>
      <c r="D3165" s="10">
        <v>25.47</v>
      </c>
      <c r="E3165" s="10">
        <v>1.83</v>
      </c>
      <c r="F3165" s="11">
        <v>4.4499999999999997E-7</v>
      </c>
      <c r="G3165" s="11">
        <v>5.6999999999999996E-6</v>
      </c>
    </row>
    <row r="3166" spans="1:7" x14ac:dyDescent="0.25">
      <c r="A3166" s="9" t="s">
        <v>5802</v>
      </c>
      <c r="B3166" s="9" t="s">
        <v>5803</v>
      </c>
      <c r="C3166" s="10">
        <v>42.57</v>
      </c>
      <c r="D3166" s="10">
        <v>66.89</v>
      </c>
      <c r="E3166" s="10">
        <v>1.57</v>
      </c>
      <c r="F3166" s="11">
        <v>9.3799999999999996E-7</v>
      </c>
      <c r="G3166" s="11">
        <v>1.03E-5</v>
      </c>
    </row>
    <row r="3167" spans="1:7" x14ac:dyDescent="0.25">
      <c r="A3167" s="9" t="s">
        <v>4510</v>
      </c>
      <c r="B3167" s="9" t="s">
        <v>4511</v>
      </c>
      <c r="C3167" s="10">
        <v>15.36</v>
      </c>
      <c r="D3167" s="10">
        <v>21.27</v>
      </c>
      <c r="E3167" s="10">
        <v>1.38</v>
      </c>
      <c r="F3167" s="9">
        <v>6.7060729999999999E-3</v>
      </c>
      <c r="G3167" s="9">
        <v>1.2162796E-2</v>
      </c>
    </row>
    <row r="3168" spans="1:7" x14ac:dyDescent="0.25">
      <c r="A3168" s="9" t="s">
        <v>8708</v>
      </c>
      <c r="B3168" s="9" t="s">
        <v>8709</v>
      </c>
      <c r="C3168" s="10">
        <v>132.30000000000001</v>
      </c>
      <c r="D3168" s="10">
        <v>89.67</v>
      </c>
      <c r="E3168" s="10">
        <v>-1.48</v>
      </c>
      <c r="F3168" s="9">
        <v>1.8687099999999999E-4</v>
      </c>
      <c r="G3168" s="9">
        <v>6.2831699999999998E-4</v>
      </c>
    </row>
    <row r="3169" spans="1:7" x14ac:dyDescent="0.25">
      <c r="A3169" s="9" t="s">
        <v>1309</v>
      </c>
      <c r="B3169" s="9" t="s">
        <v>1310</v>
      </c>
      <c r="C3169" s="10">
        <v>24.43</v>
      </c>
      <c r="D3169" s="10">
        <v>42.54</v>
      </c>
      <c r="E3169" s="10">
        <v>1.74</v>
      </c>
      <c r="F3169" s="11">
        <v>9.5600000000000006E-5</v>
      </c>
      <c r="G3169" s="9">
        <v>3.6577499999999999E-4</v>
      </c>
    </row>
    <row r="3170" spans="1:7" x14ac:dyDescent="0.25">
      <c r="A3170" s="9" t="s">
        <v>7099</v>
      </c>
      <c r="B3170" s="9" t="s">
        <v>7100</v>
      </c>
      <c r="C3170" s="10">
        <v>26.21</v>
      </c>
      <c r="D3170" s="10">
        <v>32.07</v>
      </c>
      <c r="E3170" s="10">
        <v>1.22</v>
      </c>
      <c r="F3170" s="9">
        <v>3.2534016999999998E-2</v>
      </c>
      <c r="G3170" s="9">
        <v>4.7116594999999997E-2</v>
      </c>
    </row>
    <row r="3171" spans="1:7" x14ac:dyDescent="0.25">
      <c r="A3171" s="9" t="s">
        <v>9573</v>
      </c>
      <c r="B3171" s="9" t="s">
        <v>9574</v>
      </c>
      <c r="C3171" s="10">
        <v>81.37</v>
      </c>
      <c r="D3171" s="10">
        <v>44.39</v>
      </c>
      <c r="E3171" s="10">
        <v>-1.83</v>
      </c>
      <c r="F3171" s="9">
        <v>2.1134190000000001E-3</v>
      </c>
      <c r="G3171" s="9">
        <v>4.5847550000000003E-3</v>
      </c>
    </row>
    <row r="3172" spans="1:7" x14ac:dyDescent="0.25">
      <c r="A3172" s="9" t="s">
        <v>6662</v>
      </c>
      <c r="B3172" s="9" t="s">
        <v>6663</v>
      </c>
      <c r="C3172" s="10">
        <v>16.14</v>
      </c>
      <c r="D3172" s="10">
        <v>21.63</v>
      </c>
      <c r="E3172" s="10">
        <v>1.34</v>
      </c>
      <c r="F3172" s="9">
        <v>1.0935899999999999E-4</v>
      </c>
      <c r="G3172" s="9">
        <v>4.05201E-4</v>
      </c>
    </row>
    <row r="3173" spans="1:7" x14ac:dyDescent="0.25">
      <c r="A3173" s="9" t="s">
        <v>4512</v>
      </c>
      <c r="B3173" s="9" t="s">
        <v>4513</v>
      </c>
      <c r="C3173" s="10">
        <v>18.309999999999999</v>
      </c>
      <c r="D3173" s="10">
        <v>28.68</v>
      </c>
      <c r="E3173" s="10">
        <v>1.57</v>
      </c>
      <c r="F3173" s="9">
        <v>1.6612800000000001E-4</v>
      </c>
      <c r="G3173" s="9">
        <v>5.7312800000000001E-4</v>
      </c>
    </row>
    <row r="3174" spans="1:7" x14ac:dyDescent="0.25">
      <c r="A3174" s="9" t="s">
        <v>5716</v>
      </c>
      <c r="B3174" s="9" t="s">
        <v>5717</v>
      </c>
      <c r="C3174" s="10">
        <v>13.96</v>
      </c>
      <c r="D3174" s="10">
        <v>22.27</v>
      </c>
      <c r="E3174" s="10">
        <v>1.6</v>
      </c>
      <c r="F3174" s="9">
        <v>1.3179072E-2</v>
      </c>
      <c r="G3174" s="9">
        <v>2.1577606999999999E-2</v>
      </c>
    </row>
    <row r="3175" spans="1:7" x14ac:dyDescent="0.25">
      <c r="A3175" s="9" t="s">
        <v>4514</v>
      </c>
      <c r="B3175" s="9" t="s">
        <v>4515</v>
      </c>
      <c r="C3175" s="10">
        <v>16.149999999999999</v>
      </c>
      <c r="D3175" s="10">
        <v>10.9</v>
      </c>
      <c r="E3175" s="10">
        <v>-1.48</v>
      </c>
      <c r="F3175" s="9">
        <v>1.0629979999999999E-3</v>
      </c>
      <c r="G3175" s="9">
        <v>2.6052409999999999E-3</v>
      </c>
    </row>
    <row r="3176" spans="1:7" x14ac:dyDescent="0.25">
      <c r="A3176" s="9" t="s">
        <v>4516</v>
      </c>
      <c r="B3176" s="9" t="s">
        <v>4517</v>
      </c>
      <c r="C3176" s="10">
        <v>30.35</v>
      </c>
      <c r="D3176" s="10">
        <v>37.5</v>
      </c>
      <c r="E3176" s="10">
        <v>1.24</v>
      </c>
      <c r="F3176" s="11">
        <v>5.5500000000000001E-5</v>
      </c>
      <c r="G3176" s="9">
        <v>2.37779E-4</v>
      </c>
    </row>
    <row r="3177" spans="1:7" x14ac:dyDescent="0.25">
      <c r="A3177" s="9" t="s">
        <v>4518</v>
      </c>
      <c r="B3177" s="9" t="s">
        <v>4519</v>
      </c>
      <c r="C3177" s="10">
        <v>17.079999999999998</v>
      </c>
      <c r="D3177" s="10">
        <v>10.81</v>
      </c>
      <c r="E3177" s="10">
        <v>-1.58</v>
      </c>
      <c r="F3177" s="11">
        <v>2.73E-5</v>
      </c>
      <c r="G3177" s="9">
        <v>1.3529899999999999E-4</v>
      </c>
    </row>
    <row r="3178" spans="1:7" x14ac:dyDescent="0.25">
      <c r="A3178" s="9" t="s">
        <v>7520</v>
      </c>
      <c r="B3178" s="9" t="s">
        <v>7521</v>
      </c>
      <c r="C3178" s="10">
        <v>121.51</v>
      </c>
      <c r="D3178" s="10">
        <v>98.53</v>
      </c>
      <c r="E3178" s="10">
        <v>-1.23</v>
      </c>
      <c r="F3178" s="9">
        <v>5.2904999999999998E-4</v>
      </c>
      <c r="G3178" s="9">
        <v>1.481937E-3</v>
      </c>
    </row>
    <row r="3179" spans="1:7" x14ac:dyDescent="0.25">
      <c r="A3179" s="9" t="s">
        <v>9217</v>
      </c>
      <c r="B3179" s="9" t="s">
        <v>9218</v>
      </c>
      <c r="C3179" s="10">
        <v>145.38</v>
      </c>
      <c r="D3179" s="10">
        <v>89.26</v>
      </c>
      <c r="E3179" s="10">
        <v>-1.63</v>
      </c>
      <c r="F3179" s="11">
        <v>1.66E-5</v>
      </c>
      <c r="G3179" s="11">
        <v>9.1000000000000003E-5</v>
      </c>
    </row>
    <row r="3180" spans="1:7" x14ac:dyDescent="0.25">
      <c r="A3180" s="9" t="s">
        <v>8494</v>
      </c>
      <c r="B3180" s="9" t="s">
        <v>8495</v>
      </c>
      <c r="C3180" s="10">
        <v>73.09</v>
      </c>
      <c r="D3180" s="10">
        <v>51.5</v>
      </c>
      <c r="E3180" s="10">
        <v>-1.42</v>
      </c>
      <c r="F3180" s="9">
        <v>1.0024070000000001E-3</v>
      </c>
      <c r="G3180" s="9">
        <v>2.4864029999999999E-3</v>
      </c>
    </row>
    <row r="3181" spans="1:7" x14ac:dyDescent="0.25">
      <c r="A3181" s="9" t="s">
        <v>7730</v>
      </c>
      <c r="B3181" s="9" t="s">
        <v>7731</v>
      </c>
      <c r="C3181" s="10">
        <v>70.53</v>
      </c>
      <c r="D3181" s="10">
        <v>55.7</v>
      </c>
      <c r="E3181" s="10">
        <v>-1.27</v>
      </c>
      <c r="F3181" s="11">
        <v>1.08E-5</v>
      </c>
      <c r="G3181" s="11">
        <v>6.69E-5</v>
      </c>
    </row>
    <row r="3182" spans="1:7" x14ac:dyDescent="0.25">
      <c r="A3182" s="9" t="s">
        <v>4520</v>
      </c>
      <c r="B3182" s="9" t="s">
        <v>4521</v>
      </c>
      <c r="C3182" s="10">
        <v>15.28</v>
      </c>
      <c r="D3182" s="10">
        <v>23.31</v>
      </c>
      <c r="E3182" s="10">
        <v>1.53</v>
      </c>
      <c r="F3182" s="9">
        <v>8.1013000000000005E-4</v>
      </c>
      <c r="G3182" s="9">
        <v>2.093784E-3</v>
      </c>
    </row>
    <row r="3183" spans="1:7" x14ac:dyDescent="0.25">
      <c r="A3183" s="9" t="s">
        <v>9283</v>
      </c>
      <c r="B3183" s="9" t="s">
        <v>9284</v>
      </c>
      <c r="C3183" s="10">
        <v>75.540000000000006</v>
      </c>
      <c r="D3183" s="10">
        <v>45.76</v>
      </c>
      <c r="E3183" s="10">
        <v>-1.65</v>
      </c>
      <c r="F3183" s="11">
        <v>2.0100000000000001E-5</v>
      </c>
      <c r="G3183" s="9">
        <v>1.05839E-4</v>
      </c>
    </row>
    <row r="3184" spans="1:7" x14ac:dyDescent="0.25">
      <c r="A3184" s="9" t="s">
        <v>1381</v>
      </c>
      <c r="B3184" s="9" t="s">
        <v>1382</v>
      </c>
      <c r="C3184" s="10">
        <v>89.97</v>
      </c>
      <c r="D3184" s="10">
        <v>162.05000000000001</v>
      </c>
      <c r="E3184" s="10">
        <v>1.8</v>
      </c>
      <c r="F3184" s="9">
        <v>8.3729919999999992E-3</v>
      </c>
      <c r="G3184" s="9">
        <v>1.4711379E-2</v>
      </c>
    </row>
    <row r="3185" spans="1:7" x14ac:dyDescent="0.25">
      <c r="A3185" s="9" t="s">
        <v>4522</v>
      </c>
      <c r="B3185" s="9" t="s">
        <v>4523</v>
      </c>
      <c r="C3185" s="10">
        <v>13.27</v>
      </c>
      <c r="D3185" s="10">
        <v>7.1</v>
      </c>
      <c r="E3185" s="10">
        <v>-1.87</v>
      </c>
      <c r="F3185" s="9">
        <v>1.0277120000000001E-3</v>
      </c>
      <c r="G3185" s="9">
        <v>2.5343990000000001E-3</v>
      </c>
    </row>
    <row r="3186" spans="1:7" x14ac:dyDescent="0.25">
      <c r="A3186" s="9" t="s">
        <v>4524</v>
      </c>
      <c r="B3186" s="9" t="s">
        <v>4525</v>
      </c>
      <c r="C3186" s="10">
        <v>12.13</v>
      </c>
      <c r="D3186" s="10">
        <v>18.22</v>
      </c>
      <c r="E3186" s="10">
        <v>1.5</v>
      </c>
      <c r="F3186" s="9">
        <v>1.1910040000000001E-3</v>
      </c>
      <c r="G3186" s="9">
        <v>2.8543850000000001E-3</v>
      </c>
    </row>
    <row r="3187" spans="1:7" x14ac:dyDescent="0.25">
      <c r="A3187" s="9" t="s">
        <v>6612</v>
      </c>
      <c r="B3187" s="9" t="s">
        <v>6613</v>
      </c>
      <c r="C3187" s="10">
        <v>31.01</v>
      </c>
      <c r="D3187" s="10">
        <v>42.08</v>
      </c>
      <c r="E3187" s="10">
        <v>1.36</v>
      </c>
      <c r="F3187" s="9">
        <v>7.5189300000000001E-4</v>
      </c>
      <c r="G3187" s="9">
        <v>1.9726019999999999E-3</v>
      </c>
    </row>
    <row r="3188" spans="1:7" x14ac:dyDescent="0.25">
      <c r="A3188" s="9" t="s">
        <v>9141</v>
      </c>
      <c r="B3188" s="9" t="s">
        <v>9142</v>
      </c>
      <c r="C3188" s="10">
        <v>84.04</v>
      </c>
      <c r="D3188" s="10">
        <v>52.54</v>
      </c>
      <c r="E3188" s="10">
        <v>-1.6</v>
      </c>
      <c r="F3188" s="11">
        <v>7.6699999999999994E-5</v>
      </c>
      <c r="G3188" s="9">
        <v>3.0837600000000002E-4</v>
      </c>
    </row>
    <row r="3189" spans="1:7" x14ac:dyDescent="0.25">
      <c r="A3189" s="9" t="s">
        <v>4526</v>
      </c>
      <c r="B3189" s="9" t="s">
        <v>4527</v>
      </c>
      <c r="C3189" s="10">
        <v>23.79</v>
      </c>
      <c r="D3189" s="10">
        <v>16.399999999999999</v>
      </c>
      <c r="E3189" s="10">
        <v>-1.45</v>
      </c>
      <c r="F3189" s="9">
        <v>1.274706E-3</v>
      </c>
      <c r="G3189" s="9">
        <v>3.022163E-3</v>
      </c>
    </row>
    <row r="3190" spans="1:7" x14ac:dyDescent="0.25">
      <c r="A3190" s="9" t="s">
        <v>5770</v>
      </c>
      <c r="B3190" s="9" t="s">
        <v>5771</v>
      </c>
      <c r="C3190" s="10">
        <v>23.76</v>
      </c>
      <c r="D3190" s="10">
        <v>37.5</v>
      </c>
      <c r="E3190" s="10">
        <v>1.58</v>
      </c>
      <c r="F3190" s="9">
        <v>1.1454849999999999E-3</v>
      </c>
      <c r="G3190" s="9">
        <v>2.7686830000000001E-3</v>
      </c>
    </row>
    <row r="3191" spans="1:7" x14ac:dyDescent="0.25">
      <c r="A3191" s="9" t="s">
        <v>4528</v>
      </c>
      <c r="B3191" s="9" t="s">
        <v>4529</v>
      </c>
      <c r="C3191" s="10">
        <v>19.98</v>
      </c>
      <c r="D3191" s="10">
        <v>14.32</v>
      </c>
      <c r="E3191" s="10">
        <v>-1.4</v>
      </c>
      <c r="F3191" s="9">
        <v>2.5941499999999998E-4</v>
      </c>
      <c r="G3191" s="9">
        <v>8.1820700000000005E-4</v>
      </c>
    </row>
    <row r="3192" spans="1:7" x14ac:dyDescent="0.25">
      <c r="A3192" s="9" t="s">
        <v>6779</v>
      </c>
      <c r="B3192" s="9" t="s">
        <v>6780</v>
      </c>
      <c r="C3192" s="10">
        <v>40.92</v>
      </c>
      <c r="D3192" s="10">
        <v>53.62</v>
      </c>
      <c r="E3192" s="10">
        <v>1.31</v>
      </c>
      <c r="F3192" s="11">
        <v>6.5699999999999998E-6</v>
      </c>
      <c r="G3192" s="11">
        <v>4.5599999999999997E-5</v>
      </c>
    </row>
    <row r="3193" spans="1:7" x14ac:dyDescent="0.25">
      <c r="A3193" s="9" t="s">
        <v>9084</v>
      </c>
      <c r="B3193" s="9" t="s">
        <v>9085</v>
      </c>
      <c r="C3193" s="10">
        <v>85.98</v>
      </c>
      <c r="D3193" s="10">
        <v>54.15</v>
      </c>
      <c r="E3193" s="10">
        <v>-1.59</v>
      </c>
      <c r="F3193" s="11">
        <v>5.2800000000000004E-10</v>
      </c>
      <c r="G3193" s="11">
        <v>4.0399999999999998E-8</v>
      </c>
    </row>
    <row r="3194" spans="1:7" x14ac:dyDescent="0.25">
      <c r="A3194" s="9" t="s">
        <v>1349</v>
      </c>
      <c r="B3194" s="9" t="s">
        <v>1350</v>
      </c>
      <c r="C3194" s="10">
        <v>456.78</v>
      </c>
      <c r="D3194" s="10">
        <v>304.41000000000003</v>
      </c>
      <c r="E3194" s="10">
        <v>-1.5</v>
      </c>
      <c r="F3194" s="9">
        <v>1.2122981999999999E-2</v>
      </c>
      <c r="G3194" s="9">
        <v>2.0063535E-2</v>
      </c>
    </row>
    <row r="3195" spans="1:7" x14ac:dyDescent="0.25">
      <c r="A3195" s="9" t="s">
        <v>5318</v>
      </c>
      <c r="B3195" s="9" t="s">
        <v>5319</v>
      </c>
      <c r="C3195" s="10">
        <v>37.81</v>
      </c>
      <c r="D3195" s="10">
        <v>68.52</v>
      </c>
      <c r="E3195" s="10">
        <v>1.81</v>
      </c>
      <c r="F3195" s="11">
        <v>8.9900000000000003E-5</v>
      </c>
      <c r="G3195" s="9">
        <v>3.4797199999999999E-4</v>
      </c>
    </row>
    <row r="3196" spans="1:7" x14ac:dyDescent="0.25">
      <c r="A3196" s="9" t="s">
        <v>1171</v>
      </c>
      <c r="B3196" s="9" t="s">
        <v>1172</v>
      </c>
      <c r="C3196" s="10">
        <v>14.39</v>
      </c>
      <c r="D3196" s="10">
        <v>9.31</v>
      </c>
      <c r="E3196" s="10">
        <v>-1.55</v>
      </c>
      <c r="F3196" s="9">
        <v>9.0399759999999999E-3</v>
      </c>
      <c r="G3196" s="9">
        <v>1.5638843999999999E-2</v>
      </c>
    </row>
    <row r="3197" spans="1:7" x14ac:dyDescent="0.25">
      <c r="A3197" s="9" t="s">
        <v>5882</v>
      </c>
      <c r="B3197" s="9" t="s">
        <v>5883</v>
      </c>
      <c r="C3197" s="10">
        <v>42.13</v>
      </c>
      <c r="D3197" s="10">
        <v>65.28</v>
      </c>
      <c r="E3197" s="10">
        <v>1.55</v>
      </c>
      <c r="F3197" s="11">
        <v>5.1100000000000002E-5</v>
      </c>
      <c r="G3197" s="9">
        <v>2.2237299999999999E-4</v>
      </c>
    </row>
    <row r="3198" spans="1:7" x14ac:dyDescent="0.25">
      <c r="A3198" s="9" t="s">
        <v>4530</v>
      </c>
      <c r="B3198" s="9" t="s">
        <v>4531</v>
      </c>
      <c r="C3198" s="10">
        <v>95.11</v>
      </c>
      <c r="D3198" s="10">
        <v>122.04</v>
      </c>
      <c r="E3198" s="10">
        <v>1.28</v>
      </c>
      <c r="F3198" s="9">
        <v>1.0638636999999999E-2</v>
      </c>
      <c r="G3198" s="9">
        <v>1.7966269999999999E-2</v>
      </c>
    </row>
    <row r="3199" spans="1:7" x14ac:dyDescent="0.25">
      <c r="A3199" s="9" t="s">
        <v>5824</v>
      </c>
      <c r="B3199" s="9" t="s">
        <v>5825</v>
      </c>
      <c r="C3199" s="10">
        <v>68.11</v>
      </c>
      <c r="D3199" s="10">
        <v>106.27</v>
      </c>
      <c r="E3199" s="10">
        <v>1.56</v>
      </c>
      <c r="F3199" s="9">
        <v>2.4412899999999999E-4</v>
      </c>
      <c r="G3199" s="9">
        <v>7.7781699999999998E-4</v>
      </c>
    </row>
    <row r="3200" spans="1:7" x14ac:dyDescent="0.25">
      <c r="A3200" s="9" t="s">
        <v>6165</v>
      </c>
      <c r="B3200" s="9" t="s">
        <v>6166</v>
      </c>
      <c r="C3200" s="10">
        <v>94.3</v>
      </c>
      <c r="D3200" s="10">
        <v>138.91</v>
      </c>
      <c r="E3200" s="10">
        <v>1.47</v>
      </c>
      <c r="F3200" s="11">
        <v>3.3300000000000003E-5</v>
      </c>
      <c r="G3200" s="9">
        <v>1.57706E-4</v>
      </c>
    </row>
    <row r="3201" spans="1:7" x14ac:dyDescent="0.25">
      <c r="A3201" s="9" t="s">
        <v>9048</v>
      </c>
      <c r="B3201" s="9" t="s">
        <v>9049</v>
      </c>
      <c r="C3201" s="10">
        <v>48.07</v>
      </c>
      <c r="D3201" s="10">
        <v>30.55</v>
      </c>
      <c r="E3201" s="10">
        <v>-1.57</v>
      </c>
      <c r="F3201" s="11">
        <v>2.1299999999999999E-5</v>
      </c>
      <c r="G3201" s="9">
        <v>1.11241E-4</v>
      </c>
    </row>
    <row r="3202" spans="1:7" x14ac:dyDescent="0.25">
      <c r="A3202" s="9" t="s">
        <v>4532</v>
      </c>
      <c r="B3202" s="9" t="s">
        <v>4533</v>
      </c>
      <c r="C3202" s="10">
        <v>41.69</v>
      </c>
      <c r="D3202" s="10">
        <v>51.47</v>
      </c>
      <c r="E3202" s="10">
        <v>1.23</v>
      </c>
      <c r="F3202" s="9">
        <v>2.0925218999999998E-2</v>
      </c>
      <c r="G3202" s="9">
        <v>3.2156940000000002E-2</v>
      </c>
    </row>
    <row r="3203" spans="1:7" x14ac:dyDescent="0.25">
      <c r="A3203" s="9" t="s">
        <v>9467</v>
      </c>
      <c r="B3203" s="9" t="s">
        <v>9468</v>
      </c>
      <c r="C3203" s="10">
        <v>57.11</v>
      </c>
      <c r="D3203" s="10">
        <v>32.65</v>
      </c>
      <c r="E3203" s="10">
        <v>-1.75</v>
      </c>
      <c r="F3203" s="11">
        <v>8.2899999999999995E-8</v>
      </c>
      <c r="G3203" s="11">
        <v>1.64E-6</v>
      </c>
    </row>
    <row r="3204" spans="1:7" x14ac:dyDescent="0.25">
      <c r="A3204" s="9" t="s">
        <v>4534</v>
      </c>
      <c r="B3204" s="9" t="s">
        <v>4535</v>
      </c>
      <c r="C3204" s="10">
        <v>456.39</v>
      </c>
      <c r="D3204" s="10">
        <v>386.3</v>
      </c>
      <c r="E3204" s="10">
        <v>-1.18</v>
      </c>
      <c r="F3204" s="9">
        <v>1.5854533000000001E-2</v>
      </c>
      <c r="G3204" s="9">
        <v>2.5338333000000001E-2</v>
      </c>
    </row>
    <row r="3205" spans="1:7" x14ac:dyDescent="0.25">
      <c r="A3205" s="9" t="s">
        <v>1403</v>
      </c>
      <c r="B3205" s="9" t="s">
        <v>1404</v>
      </c>
      <c r="C3205" s="10">
        <v>15.31</v>
      </c>
      <c r="D3205" s="10">
        <v>27.97</v>
      </c>
      <c r="E3205" s="10">
        <v>1.83</v>
      </c>
      <c r="F3205" s="11">
        <v>5.6700000000000003E-5</v>
      </c>
      <c r="G3205" s="9">
        <v>2.4134100000000001E-4</v>
      </c>
    </row>
    <row r="3206" spans="1:7" x14ac:dyDescent="0.25">
      <c r="A3206" s="9" t="s">
        <v>4536</v>
      </c>
      <c r="B3206" s="9" t="s">
        <v>4537</v>
      </c>
      <c r="C3206" s="10">
        <v>17.03</v>
      </c>
      <c r="D3206" s="10">
        <v>32.869999999999997</v>
      </c>
      <c r="E3206" s="10">
        <v>1.93</v>
      </c>
      <c r="F3206" s="9">
        <v>2.198228E-3</v>
      </c>
      <c r="G3206" s="9">
        <v>4.7315910000000003E-3</v>
      </c>
    </row>
    <row r="3207" spans="1:7" x14ac:dyDescent="0.25">
      <c r="A3207" s="9" t="s">
        <v>4538</v>
      </c>
      <c r="B3207" s="9" t="s">
        <v>4539</v>
      </c>
      <c r="C3207" s="10">
        <v>40.68</v>
      </c>
      <c r="D3207" s="10">
        <v>76.86</v>
      </c>
      <c r="E3207" s="10">
        <v>1.89</v>
      </c>
      <c r="F3207" s="11">
        <v>3.0199999999999999E-5</v>
      </c>
      <c r="G3207" s="9">
        <v>1.4650500000000001E-4</v>
      </c>
    </row>
    <row r="3208" spans="1:7" x14ac:dyDescent="0.25">
      <c r="A3208" s="9" t="s">
        <v>5212</v>
      </c>
      <c r="B3208" s="9" t="s">
        <v>5213</v>
      </c>
      <c r="C3208" s="10">
        <v>10.91</v>
      </c>
      <c r="D3208" s="10">
        <v>20.76</v>
      </c>
      <c r="E3208" s="10">
        <v>1.9</v>
      </c>
      <c r="F3208" s="11">
        <v>1.48E-7</v>
      </c>
      <c r="G3208" s="11">
        <v>2.4399999999999999E-6</v>
      </c>
    </row>
    <row r="3209" spans="1:7" x14ac:dyDescent="0.25">
      <c r="A3209" s="9" t="s">
        <v>4540</v>
      </c>
      <c r="B3209" s="9" t="s">
        <v>4541</v>
      </c>
      <c r="C3209" s="10">
        <v>82.99</v>
      </c>
      <c r="D3209" s="10">
        <v>99.79</v>
      </c>
      <c r="E3209" s="10">
        <v>1.2</v>
      </c>
      <c r="F3209" s="9">
        <v>8.316103E-3</v>
      </c>
      <c r="G3209" s="9">
        <v>1.4624362E-2</v>
      </c>
    </row>
    <row r="3210" spans="1:7" x14ac:dyDescent="0.25">
      <c r="A3210" s="9" t="s">
        <v>5216</v>
      </c>
      <c r="B3210" s="9" t="s">
        <v>5217</v>
      </c>
      <c r="C3210" s="10">
        <v>10.15</v>
      </c>
      <c r="D3210" s="10">
        <v>19.329999999999998</v>
      </c>
      <c r="E3210" s="10">
        <v>1.9</v>
      </c>
      <c r="F3210" s="11">
        <v>1.1700000000000001E-9</v>
      </c>
      <c r="G3210" s="11">
        <v>6.7399999999999995E-8</v>
      </c>
    </row>
    <row r="3211" spans="1:7" x14ac:dyDescent="0.25">
      <c r="A3211" s="9" t="s">
        <v>5152</v>
      </c>
      <c r="B3211" s="9" t="s">
        <v>5153</v>
      </c>
      <c r="C3211" s="10">
        <v>26.22</v>
      </c>
      <c r="D3211" s="10">
        <v>52.11</v>
      </c>
      <c r="E3211" s="10">
        <v>1.99</v>
      </c>
      <c r="F3211" s="11">
        <v>9.3400000000000003E-8</v>
      </c>
      <c r="G3211" s="11">
        <v>1.77E-6</v>
      </c>
    </row>
    <row r="3212" spans="1:7" x14ac:dyDescent="0.25">
      <c r="A3212" s="9" t="s">
        <v>9401</v>
      </c>
      <c r="B3212" s="9" t="s">
        <v>9402</v>
      </c>
      <c r="C3212" s="10">
        <v>141.4</v>
      </c>
      <c r="D3212" s="10">
        <v>83.11</v>
      </c>
      <c r="E3212" s="10">
        <v>-1.7</v>
      </c>
      <c r="F3212" s="11">
        <v>2.12E-6</v>
      </c>
      <c r="G3212" s="11">
        <v>1.9000000000000001E-5</v>
      </c>
    </row>
    <row r="3213" spans="1:7" x14ac:dyDescent="0.25">
      <c r="A3213" s="9" t="s">
        <v>4542</v>
      </c>
      <c r="B3213" s="9" t="s">
        <v>4543</v>
      </c>
      <c r="C3213" s="10">
        <v>11.73</v>
      </c>
      <c r="D3213" s="10">
        <v>17.600000000000001</v>
      </c>
      <c r="E3213" s="10">
        <v>1.5</v>
      </c>
      <c r="F3213" s="9">
        <v>3.0006400000000001E-4</v>
      </c>
      <c r="G3213" s="9">
        <v>9.2646799999999995E-4</v>
      </c>
    </row>
    <row r="3214" spans="1:7" x14ac:dyDescent="0.25">
      <c r="A3214" s="9" t="s">
        <v>4544</v>
      </c>
      <c r="B3214" s="9" t="s">
        <v>4545</v>
      </c>
      <c r="C3214" s="10">
        <v>20.53</v>
      </c>
      <c r="D3214" s="10">
        <v>25.79</v>
      </c>
      <c r="E3214" s="10">
        <v>1.26</v>
      </c>
      <c r="F3214" s="9">
        <v>4.8203539999999998E-3</v>
      </c>
      <c r="G3214" s="9">
        <v>9.1463910000000002E-3</v>
      </c>
    </row>
    <row r="3215" spans="1:7" x14ac:dyDescent="0.25">
      <c r="A3215" s="9" t="s">
        <v>1477</v>
      </c>
      <c r="B3215" s="9" t="s">
        <v>1478</v>
      </c>
      <c r="C3215" s="10">
        <v>9.26</v>
      </c>
      <c r="D3215" s="10">
        <v>17.23</v>
      </c>
      <c r="E3215" s="10">
        <v>1.86</v>
      </c>
      <c r="F3215" s="9">
        <v>8.0304499999999995E-4</v>
      </c>
      <c r="G3215" s="9">
        <v>2.0784290000000001E-3</v>
      </c>
    </row>
    <row r="3216" spans="1:7" x14ac:dyDescent="0.25">
      <c r="A3216" s="9" t="s">
        <v>6438</v>
      </c>
      <c r="B3216" s="9" t="s">
        <v>6439</v>
      </c>
      <c r="C3216" s="10">
        <v>46.87</v>
      </c>
      <c r="D3216" s="10">
        <v>65.8</v>
      </c>
      <c r="E3216" s="10">
        <v>1.4</v>
      </c>
      <c r="F3216" s="9">
        <v>1.1145521E-2</v>
      </c>
      <c r="G3216" s="9">
        <v>1.8684728000000001E-2</v>
      </c>
    </row>
    <row r="3217" spans="1:7" x14ac:dyDescent="0.25">
      <c r="A3217" s="9" t="s">
        <v>991</v>
      </c>
      <c r="B3217" s="9" t="s">
        <v>992</v>
      </c>
      <c r="C3217" s="10">
        <v>28.7</v>
      </c>
      <c r="D3217" s="10">
        <v>122.92</v>
      </c>
      <c r="E3217" s="10">
        <v>4.28</v>
      </c>
      <c r="F3217" s="11">
        <v>3.7599999999999999E-14</v>
      </c>
      <c r="G3217" s="11">
        <v>2.8E-11</v>
      </c>
    </row>
    <row r="3218" spans="1:7" x14ac:dyDescent="0.25">
      <c r="A3218" s="9" t="s">
        <v>6375</v>
      </c>
      <c r="B3218" s="9" t="s">
        <v>6376</v>
      </c>
      <c r="C3218" s="10">
        <v>31.79</v>
      </c>
      <c r="D3218" s="10">
        <v>44.7</v>
      </c>
      <c r="E3218" s="10">
        <v>1.41</v>
      </c>
      <c r="F3218" s="9">
        <v>4.5188500000000001E-4</v>
      </c>
      <c r="G3218" s="9">
        <v>1.2975090000000001E-3</v>
      </c>
    </row>
    <row r="3219" spans="1:7" x14ac:dyDescent="0.25">
      <c r="A3219" s="9" t="s">
        <v>8704</v>
      </c>
      <c r="B3219" s="9" t="s">
        <v>8705</v>
      </c>
      <c r="C3219" s="10">
        <v>35.47</v>
      </c>
      <c r="D3219" s="10">
        <v>24.01</v>
      </c>
      <c r="E3219" s="10">
        <v>-1.48</v>
      </c>
      <c r="F3219" s="9">
        <v>1.8893299999999999E-4</v>
      </c>
      <c r="G3219" s="9">
        <v>6.3239500000000001E-4</v>
      </c>
    </row>
    <row r="3220" spans="1:7" x14ac:dyDescent="0.25">
      <c r="A3220" s="9" t="s">
        <v>4546</v>
      </c>
      <c r="B3220" s="9" t="s">
        <v>4547</v>
      </c>
      <c r="C3220" s="10">
        <v>19.25</v>
      </c>
      <c r="D3220" s="10">
        <v>13.08</v>
      </c>
      <c r="E3220" s="10">
        <v>-1.47</v>
      </c>
      <c r="F3220" s="9">
        <v>4.3566619999999999E-3</v>
      </c>
      <c r="G3220" s="9">
        <v>8.4165530000000002E-3</v>
      </c>
    </row>
    <row r="3221" spans="1:7" x14ac:dyDescent="0.25">
      <c r="A3221" s="9" t="s">
        <v>8326</v>
      </c>
      <c r="B3221" s="9" t="s">
        <v>8327</v>
      </c>
      <c r="C3221" s="10">
        <v>23.5</v>
      </c>
      <c r="D3221" s="10">
        <v>16.88</v>
      </c>
      <c r="E3221" s="10">
        <v>-1.39</v>
      </c>
      <c r="F3221" s="9">
        <v>2.1125199999999999E-4</v>
      </c>
      <c r="G3221" s="9">
        <v>6.9232099999999997E-4</v>
      </c>
    </row>
    <row r="3222" spans="1:7" x14ac:dyDescent="0.25">
      <c r="A3222" s="9" t="s">
        <v>5566</v>
      </c>
      <c r="B3222" s="9" t="s">
        <v>5567</v>
      </c>
      <c r="C3222" s="10">
        <v>40.93</v>
      </c>
      <c r="D3222" s="10">
        <v>68</v>
      </c>
      <c r="E3222" s="10">
        <v>1.66</v>
      </c>
      <c r="F3222" s="11">
        <v>6.0900000000000003E-5</v>
      </c>
      <c r="G3222" s="9">
        <v>2.56197E-4</v>
      </c>
    </row>
    <row r="3223" spans="1:7" x14ac:dyDescent="0.25">
      <c r="A3223" s="9" t="s">
        <v>4548</v>
      </c>
      <c r="B3223" s="9" t="s">
        <v>4549</v>
      </c>
      <c r="C3223" s="10">
        <v>13.85</v>
      </c>
      <c r="D3223" s="10">
        <v>20.56</v>
      </c>
      <c r="E3223" s="10">
        <v>1.48</v>
      </c>
      <c r="F3223" s="9">
        <v>2.6772100000000001E-4</v>
      </c>
      <c r="G3223" s="9">
        <v>8.4084399999999999E-4</v>
      </c>
    </row>
    <row r="3224" spans="1:7" x14ac:dyDescent="0.25">
      <c r="A3224" s="9" t="s">
        <v>5920</v>
      </c>
      <c r="B3224" s="9" t="s">
        <v>5921</v>
      </c>
      <c r="C3224" s="10">
        <v>67.760000000000005</v>
      </c>
      <c r="D3224" s="10">
        <v>104.38</v>
      </c>
      <c r="E3224" s="10">
        <v>1.54</v>
      </c>
      <c r="F3224" s="9">
        <v>7.6023799999999999E-4</v>
      </c>
      <c r="G3224" s="9">
        <v>1.9892389999999999E-3</v>
      </c>
    </row>
    <row r="3225" spans="1:7" x14ac:dyDescent="0.25">
      <c r="A3225" s="9" t="s">
        <v>4550</v>
      </c>
      <c r="B3225" s="9" t="s">
        <v>4551</v>
      </c>
      <c r="C3225" s="10">
        <v>9.44</v>
      </c>
      <c r="D3225" s="10">
        <v>17.649999999999999</v>
      </c>
      <c r="E3225" s="10">
        <v>1.87</v>
      </c>
      <c r="F3225" s="9">
        <v>2.32067E-4</v>
      </c>
      <c r="G3225" s="9">
        <v>7.4818900000000002E-4</v>
      </c>
    </row>
    <row r="3226" spans="1:7" x14ac:dyDescent="0.25">
      <c r="A3226" s="9" t="s">
        <v>7576</v>
      </c>
      <c r="B3226" s="9" t="s">
        <v>7577</v>
      </c>
      <c r="C3226" s="10">
        <v>195.09</v>
      </c>
      <c r="D3226" s="10">
        <v>156.79</v>
      </c>
      <c r="E3226" s="10">
        <v>-1.24</v>
      </c>
      <c r="F3226" s="9">
        <v>9.4118900000000004E-4</v>
      </c>
      <c r="G3226" s="9">
        <v>2.3622000000000001E-3</v>
      </c>
    </row>
    <row r="3227" spans="1:7" x14ac:dyDescent="0.25">
      <c r="A3227" s="9" t="s">
        <v>4552</v>
      </c>
      <c r="B3227" s="9" t="s">
        <v>4553</v>
      </c>
      <c r="C3227" s="10">
        <v>33.25</v>
      </c>
      <c r="D3227" s="10">
        <v>14.05</v>
      </c>
      <c r="E3227" s="10">
        <v>-2.37</v>
      </c>
      <c r="F3227" s="9">
        <v>8.6411649999999993E-3</v>
      </c>
      <c r="G3227" s="9">
        <v>1.511126E-2</v>
      </c>
    </row>
    <row r="3228" spans="1:7" x14ac:dyDescent="0.25">
      <c r="A3228" s="9" t="s">
        <v>8320</v>
      </c>
      <c r="B3228" s="9" t="s">
        <v>8321</v>
      </c>
      <c r="C3228" s="10">
        <v>1493.64</v>
      </c>
      <c r="D3228" s="10">
        <v>1074.82</v>
      </c>
      <c r="E3228" s="10">
        <v>-1.39</v>
      </c>
      <c r="F3228" s="11">
        <v>2.05E-5</v>
      </c>
      <c r="G3228" s="9">
        <v>1.07753E-4</v>
      </c>
    </row>
    <row r="3229" spans="1:7" x14ac:dyDescent="0.25">
      <c r="A3229" s="9" t="s">
        <v>771</v>
      </c>
      <c r="B3229" s="9" t="s">
        <v>772</v>
      </c>
      <c r="C3229" s="10">
        <v>32.67</v>
      </c>
      <c r="D3229" s="10">
        <v>84.24</v>
      </c>
      <c r="E3229" s="10">
        <v>2.58</v>
      </c>
      <c r="F3229" s="11">
        <v>1.66E-8</v>
      </c>
      <c r="G3229" s="11">
        <v>5.2699999999999999E-7</v>
      </c>
    </row>
    <row r="3230" spans="1:7" x14ac:dyDescent="0.25">
      <c r="A3230" s="9" t="s">
        <v>4554</v>
      </c>
      <c r="B3230" s="9" t="s">
        <v>4555</v>
      </c>
      <c r="C3230" s="10">
        <v>14.42</v>
      </c>
      <c r="D3230" s="10">
        <v>9.26</v>
      </c>
      <c r="E3230" s="10">
        <v>-1.56</v>
      </c>
      <c r="F3230" s="11">
        <v>7.8100000000000002E-7</v>
      </c>
      <c r="G3230" s="11">
        <v>8.8999999999999995E-6</v>
      </c>
    </row>
    <row r="3231" spans="1:7" x14ac:dyDescent="0.25">
      <c r="A3231" s="9" t="s">
        <v>6000</v>
      </c>
      <c r="B3231" s="9" t="s">
        <v>6001</v>
      </c>
      <c r="C3231" s="10">
        <v>71</v>
      </c>
      <c r="D3231" s="10">
        <v>107.42</v>
      </c>
      <c r="E3231" s="10">
        <v>1.51</v>
      </c>
      <c r="F3231" s="11">
        <v>1.3899999999999999E-7</v>
      </c>
      <c r="G3231" s="11">
        <v>2.3199999999999998E-6</v>
      </c>
    </row>
    <row r="3232" spans="1:7" x14ac:dyDescent="0.25">
      <c r="A3232" s="9" t="s">
        <v>5532</v>
      </c>
      <c r="B3232" s="9" t="s">
        <v>5533</v>
      </c>
      <c r="C3232" s="10">
        <v>16.72</v>
      </c>
      <c r="D3232" s="10">
        <v>28.13</v>
      </c>
      <c r="E3232" s="10">
        <v>1.68</v>
      </c>
      <c r="F3232" s="11">
        <v>1.0499999999999999E-6</v>
      </c>
      <c r="G3232" s="11">
        <v>1.1199999999999999E-5</v>
      </c>
    </row>
    <row r="3233" spans="1:7" x14ac:dyDescent="0.25">
      <c r="A3233" s="9" t="s">
        <v>4556</v>
      </c>
      <c r="B3233" s="9" t="s">
        <v>4557</v>
      </c>
      <c r="C3233" s="10">
        <v>21.38</v>
      </c>
      <c r="D3233" s="10">
        <v>27.39</v>
      </c>
      <c r="E3233" s="10">
        <v>1.28</v>
      </c>
      <c r="F3233" s="9">
        <v>1.058446E-3</v>
      </c>
      <c r="G3233" s="9">
        <v>2.599432E-3</v>
      </c>
    </row>
    <row r="3234" spans="1:7" x14ac:dyDescent="0.25">
      <c r="A3234" s="9" t="s">
        <v>8777</v>
      </c>
      <c r="B3234" s="9" t="s">
        <v>8778</v>
      </c>
      <c r="C3234" s="10">
        <v>69.37</v>
      </c>
      <c r="D3234" s="10">
        <v>46.25</v>
      </c>
      <c r="E3234" s="10">
        <v>-1.5</v>
      </c>
      <c r="F3234" s="9">
        <v>7.4501099999999996E-4</v>
      </c>
      <c r="G3234" s="9">
        <v>1.9579969999999999E-3</v>
      </c>
    </row>
    <row r="3235" spans="1:7" x14ac:dyDescent="0.25">
      <c r="A3235" s="9" t="s">
        <v>4558</v>
      </c>
      <c r="B3235" s="9" t="s">
        <v>4559</v>
      </c>
      <c r="C3235" s="10">
        <v>31.66</v>
      </c>
      <c r="D3235" s="10">
        <v>39.409999999999997</v>
      </c>
      <c r="E3235" s="10">
        <v>1.24</v>
      </c>
      <c r="F3235" s="9">
        <v>2.3196369999999998E-3</v>
      </c>
      <c r="G3235" s="9">
        <v>4.9482270000000004E-3</v>
      </c>
    </row>
    <row r="3236" spans="1:7" x14ac:dyDescent="0.25">
      <c r="A3236" s="9" t="s">
        <v>4560</v>
      </c>
      <c r="B3236" s="9" t="s">
        <v>4561</v>
      </c>
      <c r="C3236" s="10">
        <v>66.2</v>
      </c>
      <c r="D3236" s="10">
        <v>82.54</v>
      </c>
      <c r="E3236" s="10">
        <v>1.25</v>
      </c>
      <c r="F3236" s="9">
        <v>1.2318559999999999E-2</v>
      </c>
      <c r="G3236" s="9">
        <v>2.0334868999999998E-2</v>
      </c>
    </row>
    <row r="3237" spans="1:7" x14ac:dyDescent="0.25">
      <c r="A3237" s="9" t="s">
        <v>4562</v>
      </c>
      <c r="B3237" s="9" t="s">
        <v>4563</v>
      </c>
      <c r="C3237" s="10">
        <v>51.67</v>
      </c>
      <c r="D3237" s="10">
        <v>66.33</v>
      </c>
      <c r="E3237" s="10">
        <v>1.28</v>
      </c>
      <c r="F3237" s="9">
        <v>1.7289427999999999E-2</v>
      </c>
      <c r="G3237" s="9">
        <v>2.7244224000000001E-2</v>
      </c>
    </row>
    <row r="3238" spans="1:7" x14ac:dyDescent="0.25">
      <c r="A3238" s="9" t="s">
        <v>6604</v>
      </c>
      <c r="B3238" s="9" t="s">
        <v>6605</v>
      </c>
      <c r="C3238" s="10">
        <v>148.13999999999999</v>
      </c>
      <c r="D3238" s="10">
        <v>201.02</v>
      </c>
      <c r="E3238" s="10">
        <v>1.36</v>
      </c>
      <c r="F3238" s="9">
        <v>2.4758400000000002E-4</v>
      </c>
      <c r="G3238" s="9">
        <v>7.8714400000000004E-4</v>
      </c>
    </row>
    <row r="3239" spans="1:7" x14ac:dyDescent="0.25">
      <c r="A3239" s="9" t="s">
        <v>8751</v>
      </c>
      <c r="B3239" s="9" t="s">
        <v>8752</v>
      </c>
      <c r="C3239" s="10">
        <v>89.82</v>
      </c>
      <c r="D3239" s="10">
        <v>60.19</v>
      </c>
      <c r="E3239" s="10">
        <v>-1.49</v>
      </c>
      <c r="F3239" s="9">
        <v>3.4823800000000001E-4</v>
      </c>
      <c r="G3239" s="9">
        <v>1.0468229999999999E-3</v>
      </c>
    </row>
    <row r="3240" spans="1:7" x14ac:dyDescent="0.25">
      <c r="A3240" s="9" t="s">
        <v>175</v>
      </c>
      <c r="B3240" s="9" t="s">
        <v>176</v>
      </c>
      <c r="C3240" s="10">
        <v>34.840000000000003</v>
      </c>
      <c r="D3240" s="10">
        <v>14.81</v>
      </c>
      <c r="E3240" s="10">
        <v>-2.35</v>
      </c>
      <c r="F3240" s="11">
        <v>2.1899999999999999E-7</v>
      </c>
      <c r="G3240" s="11">
        <v>3.2600000000000001E-6</v>
      </c>
    </row>
    <row r="3241" spans="1:7" x14ac:dyDescent="0.25">
      <c r="A3241" s="9" t="s">
        <v>8966</v>
      </c>
      <c r="B3241" s="9" t="s">
        <v>8967</v>
      </c>
      <c r="C3241" s="10">
        <v>30.21</v>
      </c>
      <c r="D3241" s="10">
        <v>19.670000000000002</v>
      </c>
      <c r="E3241" s="10">
        <v>-1.54</v>
      </c>
      <c r="F3241" s="11">
        <v>3.4799999999999999E-5</v>
      </c>
      <c r="G3241" s="9">
        <v>1.6339600000000001E-4</v>
      </c>
    </row>
    <row r="3242" spans="1:7" x14ac:dyDescent="0.25">
      <c r="A3242" s="9" t="s">
        <v>9072</v>
      </c>
      <c r="B3242" s="9" t="s">
        <v>9073</v>
      </c>
      <c r="C3242" s="10">
        <v>104.13</v>
      </c>
      <c r="D3242" s="10">
        <v>65.930000000000007</v>
      </c>
      <c r="E3242" s="10">
        <v>-1.58</v>
      </c>
      <c r="F3242" s="9">
        <v>7.0263360000000002E-3</v>
      </c>
      <c r="G3242" s="9">
        <v>1.2643585000000001E-2</v>
      </c>
    </row>
    <row r="3243" spans="1:7" x14ac:dyDescent="0.25">
      <c r="A3243" s="9" t="s">
        <v>1519</v>
      </c>
      <c r="B3243" s="9" t="s">
        <v>1520</v>
      </c>
      <c r="C3243" s="10">
        <v>1893.73</v>
      </c>
      <c r="D3243" s="10">
        <v>1316</v>
      </c>
      <c r="E3243" s="10">
        <v>-1.44</v>
      </c>
      <c r="F3243" s="9">
        <v>4.4909700000000004E-3</v>
      </c>
      <c r="G3243" s="9">
        <v>8.6230109999999999E-3</v>
      </c>
    </row>
    <row r="3244" spans="1:7" x14ac:dyDescent="0.25">
      <c r="A3244" s="9" t="s">
        <v>4564</v>
      </c>
      <c r="B3244" s="9" t="s">
        <v>4565</v>
      </c>
      <c r="C3244" s="10">
        <v>222.35</v>
      </c>
      <c r="D3244" s="10">
        <v>368.54</v>
      </c>
      <c r="E3244" s="10">
        <v>1.66</v>
      </c>
      <c r="F3244" s="11">
        <v>3.26E-5</v>
      </c>
      <c r="G3244" s="9">
        <v>1.55043E-4</v>
      </c>
    </row>
    <row r="3245" spans="1:7" x14ac:dyDescent="0.25">
      <c r="A3245" s="9" t="s">
        <v>4566</v>
      </c>
      <c r="B3245" s="9" t="s">
        <v>4567</v>
      </c>
      <c r="C3245" s="10">
        <v>5.57</v>
      </c>
      <c r="D3245" s="10">
        <v>11.15</v>
      </c>
      <c r="E3245" s="10">
        <v>2</v>
      </c>
      <c r="F3245" s="9">
        <v>1.2211130000000001E-2</v>
      </c>
      <c r="G3245" s="9">
        <v>2.018139E-2</v>
      </c>
    </row>
    <row r="3246" spans="1:7" x14ac:dyDescent="0.25">
      <c r="A3246" s="9" t="s">
        <v>5526</v>
      </c>
      <c r="B3246" s="9" t="s">
        <v>5527</v>
      </c>
      <c r="C3246" s="10">
        <v>15.01</v>
      </c>
      <c r="D3246" s="10">
        <v>25.25</v>
      </c>
      <c r="E3246" s="10">
        <v>1.68</v>
      </c>
      <c r="F3246" s="11">
        <v>3.3599999999999997E-5</v>
      </c>
      <c r="G3246" s="9">
        <v>1.59071E-4</v>
      </c>
    </row>
    <row r="3247" spans="1:7" x14ac:dyDescent="0.25">
      <c r="A3247" s="9" t="s">
        <v>9068</v>
      </c>
      <c r="B3247" s="9" t="s">
        <v>9069</v>
      </c>
      <c r="C3247" s="10">
        <v>36.72</v>
      </c>
      <c r="D3247" s="10">
        <v>23.19</v>
      </c>
      <c r="E3247" s="10">
        <v>-1.58</v>
      </c>
      <c r="F3247" s="9">
        <v>7.0917910000000001E-3</v>
      </c>
      <c r="G3247" s="9">
        <v>1.2749816000000001E-2</v>
      </c>
    </row>
    <row r="3248" spans="1:7" x14ac:dyDescent="0.25">
      <c r="A3248" s="9" t="s">
        <v>577</v>
      </c>
      <c r="B3248" s="9" t="s">
        <v>578</v>
      </c>
      <c r="C3248" s="10">
        <v>14.67</v>
      </c>
      <c r="D3248" s="10">
        <v>32.799999999999997</v>
      </c>
      <c r="E3248" s="10">
        <v>2.2400000000000002</v>
      </c>
      <c r="F3248" s="11">
        <v>2.2400000000000002E-6</v>
      </c>
      <c r="G3248" s="11">
        <v>1.98E-5</v>
      </c>
    </row>
    <row r="3249" spans="1:7" x14ac:dyDescent="0.25">
      <c r="A3249" s="9" t="s">
        <v>5796</v>
      </c>
      <c r="B3249" s="9" t="s">
        <v>5797</v>
      </c>
      <c r="C3249" s="10">
        <v>69.78</v>
      </c>
      <c r="D3249" s="10">
        <v>109.84</v>
      </c>
      <c r="E3249" s="10">
        <v>1.57</v>
      </c>
      <c r="F3249" s="9">
        <v>1.208565E-3</v>
      </c>
      <c r="G3249" s="9">
        <v>2.8862010000000001E-3</v>
      </c>
    </row>
    <row r="3250" spans="1:7" x14ac:dyDescent="0.25">
      <c r="A3250" s="9" t="s">
        <v>9355</v>
      </c>
      <c r="B3250" s="9" t="s">
        <v>9356</v>
      </c>
      <c r="C3250" s="10">
        <v>44</v>
      </c>
      <c r="D3250" s="10">
        <v>26.01</v>
      </c>
      <c r="E3250" s="10">
        <v>-1.69</v>
      </c>
      <c r="F3250" s="11">
        <v>1.8299999999999998E-8</v>
      </c>
      <c r="G3250" s="11">
        <v>5.6499999999999999E-7</v>
      </c>
    </row>
    <row r="3251" spans="1:7" x14ac:dyDescent="0.25">
      <c r="A3251" s="9" t="s">
        <v>7994</v>
      </c>
      <c r="B3251" s="9" t="s">
        <v>7995</v>
      </c>
      <c r="C3251" s="10">
        <v>51.62</v>
      </c>
      <c r="D3251" s="10">
        <v>39</v>
      </c>
      <c r="E3251" s="10">
        <v>-1.32</v>
      </c>
      <c r="F3251" s="11">
        <v>1.8700000000000001E-6</v>
      </c>
      <c r="G3251" s="11">
        <v>1.73E-5</v>
      </c>
    </row>
    <row r="3252" spans="1:7" x14ac:dyDescent="0.25">
      <c r="A3252" s="9" t="s">
        <v>7465</v>
      </c>
      <c r="B3252" s="13" t="s">
        <v>9679</v>
      </c>
      <c r="C3252" s="10">
        <v>53.02</v>
      </c>
      <c r="D3252" s="10">
        <v>43.44</v>
      </c>
      <c r="E3252" s="10">
        <v>-1.22</v>
      </c>
      <c r="F3252" s="9">
        <v>3.1758852999999997E-2</v>
      </c>
      <c r="G3252" s="9">
        <v>4.6184830000000003E-2</v>
      </c>
    </row>
    <row r="3253" spans="1:7" x14ac:dyDescent="0.25">
      <c r="A3253" s="9" t="s">
        <v>7097</v>
      </c>
      <c r="B3253" s="9" t="s">
        <v>7098</v>
      </c>
      <c r="C3253" s="10">
        <v>148.63999999999999</v>
      </c>
      <c r="D3253" s="10">
        <v>181.17</v>
      </c>
      <c r="E3253" s="10">
        <v>1.22</v>
      </c>
      <c r="F3253" s="9">
        <v>2.1886289999999999E-2</v>
      </c>
      <c r="G3253" s="9">
        <v>3.3375611999999999E-2</v>
      </c>
    </row>
    <row r="3254" spans="1:7" x14ac:dyDescent="0.25">
      <c r="A3254" s="9" t="s">
        <v>2774</v>
      </c>
      <c r="B3254" s="13" t="s">
        <v>9681</v>
      </c>
      <c r="C3254" s="10">
        <v>31.66</v>
      </c>
      <c r="D3254" s="10">
        <v>37.880000000000003</v>
      </c>
      <c r="E3254" s="10">
        <v>1.2</v>
      </c>
      <c r="F3254" s="9">
        <v>1.0852570000000001E-2</v>
      </c>
      <c r="G3254" s="9">
        <v>1.8275752999999999E-2</v>
      </c>
    </row>
    <row r="3255" spans="1:7" x14ac:dyDescent="0.25">
      <c r="A3255" s="9" t="s">
        <v>2775</v>
      </c>
      <c r="B3255" s="13" t="s">
        <v>9682</v>
      </c>
      <c r="C3255" s="10">
        <v>76.25</v>
      </c>
      <c r="D3255" s="10">
        <v>97.98</v>
      </c>
      <c r="E3255" s="10">
        <v>1.28</v>
      </c>
      <c r="F3255" s="9">
        <v>1.1229305E-2</v>
      </c>
      <c r="G3255" s="9">
        <v>1.8793313999999998E-2</v>
      </c>
    </row>
    <row r="3256" spans="1:7" x14ac:dyDescent="0.25">
      <c r="A3256" s="9" t="s">
        <v>6909</v>
      </c>
      <c r="B3256" s="9" t="s">
        <v>6910</v>
      </c>
      <c r="C3256" s="10">
        <v>196.58</v>
      </c>
      <c r="D3256" s="10">
        <v>250.71</v>
      </c>
      <c r="E3256" s="10">
        <v>1.28</v>
      </c>
      <c r="F3256" s="9">
        <v>3.2913016000000003E-2</v>
      </c>
      <c r="G3256" s="9">
        <v>4.7572960999999997E-2</v>
      </c>
    </row>
    <row r="3257" spans="1:7" x14ac:dyDescent="0.25">
      <c r="A3257" s="9" t="s">
        <v>9153</v>
      </c>
      <c r="B3257" s="9" t="s">
        <v>9154</v>
      </c>
      <c r="C3257" s="10">
        <v>178.28</v>
      </c>
      <c r="D3257" s="10">
        <v>110.78</v>
      </c>
      <c r="E3257" s="10">
        <v>-1.61</v>
      </c>
      <c r="F3257" s="11">
        <v>4.2400000000000002E-8</v>
      </c>
      <c r="G3257" s="11">
        <v>1.0100000000000001E-6</v>
      </c>
    </row>
    <row r="3258" spans="1:7" x14ac:dyDescent="0.25">
      <c r="A3258" s="9" t="s">
        <v>9555</v>
      </c>
      <c r="B3258" s="9" t="s">
        <v>9556</v>
      </c>
      <c r="C3258" s="10">
        <v>19.39</v>
      </c>
      <c r="D3258" s="10">
        <v>10.7</v>
      </c>
      <c r="E3258" s="10">
        <v>-1.81</v>
      </c>
      <c r="F3258" s="11">
        <v>3.1E-9</v>
      </c>
      <c r="G3258" s="11">
        <v>1.48E-7</v>
      </c>
    </row>
    <row r="3259" spans="1:7" x14ac:dyDescent="0.25">
      <c r="A3259" s="9" t="s">
        <v>5662</v>
      </c>
      <c r="B3259" s="9" t="s">
        <v>5663</v>
      </c>
      <c r="C3259" s="10">
        <v>24.07</v>
      </c>
      <c r="D3259" s="10">
        <v>39.19</v>
      </c>
      <c r="E3259" s="10">
        <v>1.63</v>
      </c>
      <c r="F3259" s="9">
        <v>4.0516599999999999E-4</v>
      </c>
      <c r="G3259" s="9">
        <v>1.1850649999999999E-3</v>
      </c>
    </row>
    <row r="3260" spans="1:7" x14ac:dyDescent="0.25">
      <c r="A3260" s="9" t="s">
        <v>367</v>
      </c>
      <c r="B3260" s="9" t="s">
        <v>368</v>
      </c>
      <c r="C3260" s="10">
        <v>68.13</v>
      </c>
      <c r="D3260" s="10">
        <v>34.07</v>
      </c>
      <c r="E3260" s="10">
        <v>-2</v>
      </c>
      <c r="F3260" s="9">
        <v>6.0704300000000004E-4</v>
      </c>
      <c r="G3260" s="9">
        <v>1.6552680000000001E-3</v>
      </c>
    </row>
    <row r="3261" spans="1:7" x14ac:dyDescent="0.25">
      <c r="A3261" s="9" t="s">
        <v>8050</v>
      </c>
      <c r="B3261" s="9" t="s">
        <v>8051</v>
      </c>
      <c r="C3261" s="10">
        <v>283.2</v>
      </c>
      <c r="D3261" s="10">
        <v>213.64</v>
      </c>
      <c r="E3261" s="10">
        <v>-1.33</v>
      </c>
      <c r="F3261" s="11">
        <v>1.0699999999999999E-6</v>
      </c>
      <c r="G3261" s="11">
        <v>1.1399999999999999E-5</v>
      </c>
    </row>
    <row r="3262" spans="1:7" x14ac:dyDescent="0.25">
      <c r="A3262" s="9" t="s">
        <v>6371</v>
      </c>
      <c r="B3262" s="9" t="s">
        <v>6372</v>
      </c>
      <c r="C3262" s="10">
        <v>45.88</v>
      </c>
      <c r="D3262" s="10">
        <v>64.77</v>
      </c>
      <c r="E3262" s="10">
        <v>1.41</v>
      </c>
      <c r="F3262" s="9">
        <v>2.2129469999999998E-2</v>
      </c>
      <c r="G3262" s="9">
        <v>3.3686095999999999E-2</v>
      </c>
    </row>
    <row r="3263" spans="1:7" x14ac:dyDescent="0.25">
      <c r="A3263" s="9" t="s">
        <v>5492</v>
      </c>
      <c r="B3263" s="9" t="s">
        <v>5493</v>
      </c>
      <c r="C3263" s="10">
        <v>342.82</v>
      </c>
      <c r="D3263" s="10">
        <v>582.25</v>
      </c>
      <c r="E3263" s="10">
        <v>1.7</v>
      </c>
      <c r="F3263" s="9">
        <v>1.6598479999999999E-2</v>
      </c>
      <c r="G3263" s="9">
        <v>2.632253E-2</v>
      </c>
    </row>
    <row r="3264" spans="1:7" x14ac:dyDescent="0.25">
      <c r="A3264" s="9" t="s">
        <v>561</v>
      </c>
      <c r="B3264" s="9" t="s">
        <v>562</v>
      </c>
      <c r="C3264" s="10">
        <v>6.95</v>
      </c>
      <c r="D3264" s="10">
        <v>15.27</v>
      </c>
      <c r="E3264" s="10">
        <v>2.2000000000000002</v>
      </c>
      <c r="F3264" s="11">
        <v>9.8999999999999994E-5</v>
      </c>
      <c r="G3264" s="9">
        <v>3.76146E-4</v>
      </c>
    </row>
    <row r="3265" spans="1:7" x14ac:dyDescent="0.25">
      <c r="A3265" s="9" t="s">
        <v>4568</v>
      </c>
      <c r="B3265" s="9" t="s">
        <v>4569</v>
      </c>
      <c r="C3265" s="10">
        <v>7.38</v>
      </c>
      <c r="D3265" s="10">
        <v>14.29</v>
      </c>
      <c r="E3265" s="10">
        <v>1.94</v>
      </c>
      <c r="F3265" s="9">
        <v>3.0685220000000002E-3</v>
      </c>
      <c r="G3265" s="9">
        <v>6.2546199999999998E-3</v>
      </c>
    </row>
    <row r="3266" spans="1:7" x14ac:dyDescent="0.25">
      <c r="A3266" s="9" t="s">
        <v>5470</v>
      </c>
      <c r="B3266" s="9" t="s">
        <v>5471</v>
      </c>
      <c r="C3266" s="10">
        <v>25.78</v>
      </c>
      <c r="D3266" s="10">
        <v>44</v>
      </c>
      <c r="E3266" s="10">
        <v>1.71</v>
      </c>
      <c r="F3266" s="9">
        <v>2.164605E-3</v>
      </c>
      <c r="G3266" s="9">
        <v>4.671031E-3</v>
      </c>
    </row>
    <row r="3267" spans="1:7" x14ac:dyDescent="0.25">
      <c r="A3267" s="9" t="s">
        <v>8648</v>
      </c>
      <c r="B3267" s="9" t="s">
        <v>8649</v>
      </c>
      <c r="C3267" s="10">
        <v>80.56</v>
      </c>
      <c r="D3267" s="10">
        <v>54.9</v>
      </c>
      <c r="E3267" s="10">
        <v>-1.47</v>
      </c>
      <c r="F3267" s="9">
        <v>3.4099800000000002E-4</v>
      </c>
      <c r="G3267" s="9">
        <v>1.028171E-3</v>
      </c>
    </row>
    <row r="3268" spans="1:7" x14ac:dyDescent="0.25">
      <c r="A3268" s="9" t="s">
        <v>8402</v>
      </c>
      <c r="B3268" s="9" t="s">
        <v>8403</v>
      </c>
      <c r="C3268" s="10">
        <v>28.6</v>
      </c>
      <c r="D3268" s="10">
        <v>20.28</v>
      </c>
      <c r="E3268" s="10">
        <v>-1.41</v>
      </c>
      <c r="F3268" s="9">
        <v>2.1229339999999999E-3</v>
      </c>
      <c r="G3268" s="9">
        <v>4.5977609999999997E-3</v>
      </c>
    </row>
    <row r="3269" spans="1:7" x14ac:dyDescent="0.25">
      <c r="A3269" s="9" t="s">
        <v>4570</v>
      </c>
      <c r="B3269" s="9" t="s">
        <v>4571</v>
      </c>
      <c r="C3269" s="10">
        <v>21.68</v>
      </c>
      <c r="D3269" s="10">
        <v>15.74</v>
      </c>
      <c r="E3269" s="10">
        <v>-1.38</v>
      </c>
      <c r="F3269" s="9">
        <v>2.38359E-4</v>
      </c>
      <c r="G3269" s="9">
        <v>7.6351800000000003E-4</v>
      </c>
    </row>
    <row r="3270" spans="1:7" x14ac:dyDescent="0.25">
      <c r="A3270" s="9" t="s">
        <v>8952</v>
      </c>
      <c r="B3270" s="9" t="s">
        <v>8953</v>
      </c>
      <c r="C3270" s="10">
        <v>127.35</v>
      </c>
      <c r="D3270" s="10">
        <v>82.94</v>
      </c>
      <c r="E3270" s="10">
        <v>-1.54</v>
      </c>
      <c r="F3270" s="11">
        <v>1.5399999999999999E-8</v>
      </c>
      <c r="G3270" s="11">
        <v>4.9200000000000001E-7</v>
      </c>
    </row>
    <row r="3271" spans="1:7" x14ac:dyDescent="0.25">
      <c r="A3271" s="9" t="s">
        <v>7894</v>
      </c>
      <c r="B3271" s="9" t="s">
        <v>7895</v>
      </c>
      <c r="C3271" s="10">
        <v>21.74</v>
      </c>
      <c r="D3271" s="10">
        <v>16.68</v>
      </c>
      <c r="E3271" s="10">
        <v>-1.3</v>
      </c>
      <c r="F3271" s="9">
        <v>4.4430889999999999E-3</v>
      </c>
      <c r="G3271" s="9">
        <v>8.5476019999999996E-3</v>
      </c>
    </row>
    <row r="3272" spans="1:7" x14ac:dyDescent="0.25">
      <c r="A3272" s="9" t="s">
        <v>6508</v>
      </c>
      <c r="B3272" s="9" t="s">
        <v>6509</v>
      </c>
      <c r="C3272" s="10">
        <v>94.62</v>
      </c>
      <c r="D3272" s="10">
        <v>130.66</v>
      </c>
      <c r="E3272" s="10">
        <v>1.38</v>
      </c>
      <c r="F3272" s="11">
        <v>5.1799999999999999E-5</v>
      </c>
      <c r="G3272" s="9">
        <v>2.24372E-4</v>
      </c>
    </row>
    <row r="3273" spans="1:7" x14ac:dyDescent="0.25">
      <c r="A3273" s="9" t="s">
        <v>6365</v>
      </c>
      <c r="B3273" s="9" t="s">
        <v>6366</v>
      </c>
      <c r="C3273" s="10">
        <v>25.81</v>
      </c>
      <c r="D3273" s="10">
        <v>36.6</v>
      </c>
      <c r="E3273" s="10">
        <v>1.42</v>
      </c>
      <c r="F3273" s="9">
        <v>9.1638600000000005E-4</v>
      </c>
      <c r="G3273" s="9">
        <v>2.3115280000000002E-3</v>
      </c>
    </row>
    <row r="3274" spans="1:7" x14ac:dyDescent="0.25">
      <c r="A3274" s="9" t="s">
        <v>7063</v>
      </c>
      <c r="B3274" s="9" t="s">
        <v>7064</v>
      </c>
      <c r="C3274" s="10">
        <v>79.7</v>
      </c>
      <c r="D3274" s="10">
        <v>99.16</v>
      </c>
      <c r="E3274" s="10">
        <v>1.24</v>
      </c>
      <c r="F3274" s="9">
        <v>1.2374166000000001E-2</v>
      </c>
      <c r="G3274" s="9">
        <v>2.0399911E-2</v>
      </c>
    </row>
    <row r="3275" spans="1:7" x14ac:dyDescent="0.25">
      <c r="A3275" s="9" t="s">
        <v>6743</v>
      </c>
      <c r="B3275" s="9" t="s">
        <v>6744</v>
      </c>
      <c r="C3275" s="10">
        <v>90.53</v>
      </c>
      <c r="D3275" s="10">
        <v>120.45</v>
      </c>
      <c r="E3275" s="10">
        <v>1.33</v>
      </c>
      <c r="F3275" s="9">
        <v>1.18819E-4</v>
      </c>
      <c r="G3275" s="9">
        <v>4.3564500000000002E-4</v>
      </c>
    </row>
    <row r="3276" spans="1:7" x14ac:dyDescent="0.25">
      <c r="A3276" s="9" t="s">
        <v>4572</v>
      </c>
      <c r="B3276" s="9" t="s">
        <v>4573</v>
      </c>
      <c r="C3276" s="10">
        <v>25</v>
      </c>
      <c r="D3276" s="10">
        <v>32.380000000000003</v>
      </c>
      <c r="E3276" s="10">
        <v>1.3</v>
      </c>
      <c r="F3276" s="9">
        <v>4.7037909999999997E-3</v>
      </c>
      <c r="G3276" s="9">
        <v>8.9766770000000006E-3</v>
      </c>
    </row>
    <row r="3277" spans="1:7" x14ac:dyDescent="0.25">
      <c r="A3277" s="9" t="s">
        <v>4574</v>
      </c>
      <c r="B3277" s="9" t="s">
        <v>4575</v>
      </c>
      <c r="C3277" s="10">
        <v>30.38</v>
      </c>
      <c r="D3277" s="10">
        <v>37.880000000000003</v>
      </c>
      <c r="E3277" s="10">
        <v>1.25</v>
      </c>
      <c r="F3277" s="9">
        <v>1.187631E-3</v>
      </c>
      <c r="G3277" s="9">
        <v>2.8497399999999999E-3</v>
      </c>
    </row>
    <row r="3278" spans="1:7" x14ac:dyDescent="0.25">
      <c r="A3278" s="9" t="s">
        <v>8984</v>
      </c>
      <c r="B3278" s="9" t="s">
        <v>8985</v>
      </c>
      <c r="C3278" s="10">
        <v>26.02</v>
      </c>
      <c r="D3278" s="10">
        <v>16.739999999999998</v>
      </c>
      <c r="E3278" s="10">
        <v>-1.55</v>
      </c>
      <c r="F3278" s="11">
        <v>6.3899999999999998E-6</v>
      </c>
      <c r="G3278" s="11">
        <v>4.4700000000000002E-5</v>
      </c>
    </row>
    <row r="3279" spans="1:7" x14ac:dyDescent="0.25">
      <c r="A3279" s="9" t="s">
        <v>4576</v>
      </c>
      <c r="B3279" s="9" t="s">
        <v>4577</v>
      </c>
      <c r="C3279" s="10">
        <v>101.09</v>
      </c>
      <c r="D3279" s="10">
        <v>83.14</v>
      </c>
      <c r="E3279" s="10">
        <v>-1.22</v>
      </c>
      <c r="F3279" s="9">
        <v>3.3889925000000001E-2</v>
      </c>
      <c r="G3279" s="9">
        <v>4.8772022999999998E-2</v>
      </c>
    </row>
    <row r="3280" spans="1:7" x14ac:dyDescent="0.25">
      <c r="A3280" s="9" t="s">
        <v>5638</v>
      </c>
      <c r="B3280" s="9" t="s">
        <v>5639</v>
      </c>
      <c r="C3280" s="10">
        <v>118.92</v>
      </c>
      <c r="D3280" s="10">
        <v>194.68</v>
      </c>
      <c r="E3280" s="10">
        <v>1.64</v>
      </c>
      <c r="F3280" s="11">
        <v>3.4799999999999999E-7</v>
      </c>
      <c r="G3280" s="11">
        <v>4.7500000000000003E-6</v>
      </c>
    </row>
    <row r="3281" spans="1:7" x14ac:dyDescent="0.25">
      <c r="A3281" s="9" t="s">
        <v>8718</v>
      </c>
      <c r="B3281" s="9" t="s">
        <v>8719</v>
      </c>
      <c r="C3281" s="10">
        <v>81.41</v>
      </c>
      <c r="D3281" s="10">
        <v>55.13</v>
      </c>
      <c r="E3281" s="10">
        <v>-1.48</v>
      </c>
      <c r="F3281" s="11">
        <v>6.0399999999999998E-5</v>
      </c>
      <c r="G3281" s="9">
        <v>2.54761E-4</v>
      </c>
    </row>
    <row r="3282" spans="1:7" x14ac:dyDescent="0.25">
      <c r="A3282" s="9" t="s">
        <v>4578</v>
      </c>
      <c r="B3282" s="9" t="s">
        <v>4579</v>
      </c>
      <c r="C3282" s="10">
        <v>95.31</v>
      </c>
      <c r="D3282" s="10">
        <v>115.56</v>
      </c>
      <c r="E3282" s="10">
        <v>1.21</v>
      </c>
      <c r="F3282" s="9">
        <v>1.0037729E-2</v>
      </c>
      <c r="G3282" s="9">
        <v>1.7121325999999999E-2</v>
      </c>
    </row>
    <row r="3283" spans="1:7" x14ac:dyDescent="0.25">
      <c r="A3283" s="9" t="s">
        <v>4580</v>
      </c>
      <c r="B3283" s="9" t="s">
        <v>4581</v>
      </c>
      <c r="C3283" s="10">
        <v>19.61</v>
      </c>
      <c r="D3283" s="10">
        <v>13.43</v>
      </c>
      <c r="E3283" s="10">
        <v>-1.46</v>
      </c>
      <c r="F3283" s="9">
        <v>5.3321360000000003E-3</v>
      </c>
      <c r="G3283" s="9">
        <v>9.9682669999999994E-3</v>
      </c>
    </row>
    <row r="3284" spans="1:7" x14ac:dyDescent="0.25">
      <c r="A3284" s="9" t="s">
        <v>5388</v>
      </c>
      <c r="B3284" s="9" t="s">
        <v>5389</v>
      </c>
      <c r="C3284" s="10">
        <v>15.18</v>
      </c>
      <c r="D3284" s="10">
        <v>26.66</v>
      </c>
      <c r="E3284" s="10">
        <v>1.76</v>
      </c>
      <c r="F3284" s="11">
        <v>4.89E-7</v>
      </c>
      <c r="G3284" s="11">
        <v>6.1700000000000002E-6</v>
      </c>
    </row>
    <row r="3285" spans="1:7" x14ac:dyDescent="0.25">
      <c r="A3285" s="9" t="s">
        <v>5792</v>
      </c>
      <c r="B3285" s="9" t="s">
        <v>5793</v>
      </c>
      <c r="C3285" s="10">
        <v>23</v>
      </c>
      <c r="D3285" s="10">
        <v>36.01</v>
      </c>
      <c r="E3285" s="10">
        <v>1.57</v>
      </c>
      <c r="F3285" s="11">
        <v>1.59E-6</v>
      </c>
      <c r="G3285" s="11">
        <v>1.5400000000000002E-5</v>
      </c>
    </row>
    <row r="3286" spans="1:7" x14ac:dyDescent="0.25">
      <c r="A3286" s="9" t="s">
        <v>4582</v>
      </c>
      <c r="B3286" s="9" t="s">
        <v>4583</v>
      </c>
      <c r="C3286" s="10">
        <v>44.32</v>
      </c>
      <c r="D3286" s="10">
        <v>61.79</v>
      </c>
      <c r="E3286" s="10">
        <v>1.39</v>
      </c>
      <c r="F3286" s="9">
        <v>1.32772E-4</v>
      </c>
      <c r="G3286" s="9">
        <v>4.7539400000000002E-4</v>
      </c>
    </row>
    <row r="3287" spans="1:7" x14ac:dyDescent="0.25">
      <c r="A3287" s="9" t="s">
        <v>6717</v>
      </c>
      <c r="B3287" s="9" t="s">
        <v>6718</v>
      </c>
      <c r="C3287" s="10">
        <v>35.520000000000003</v>
      </c>
      <c r="D3287" s="10">
        <v>47.17</v>
      </c>
      <c r="E3287" s="10">
        <v>1.33</v>
      </c>
      <c r="F3287" s="9">
        <v>2.398233E-3</v>
      </c>
      <c r="G3287" s="9">
        <v>5.0903709999999998E-3</v>
      </c>
    </row>
    <row r="3288" spans="1:7" x14ac:dyDescent="0.25">
      <c r="A3288" s="9" t="s">
        <v>5870</v>
      </c>
      <c r="B3288" s="9" t="s">
        <v>5871</v>
      </c>
      <c r="C3288" s="10">
        <v>21.09</v>
      </c>
      <c r="D3288" s="10">
        <v>32.590000000000003</v>
      </c>
      <c r="E3288" s="10">
        <v>1.55</v>
      </c>
      <c r="F3288" s="9">
        <v>1.061336E-3</v>
      </c>
      <c r="G3288" s="9">
        <v>2.6033110000000001E-3</v>
      </c>
    </row>
    <row r="3289" spans="1:7" x14ac:dyDescent="0.25">
      <c r="A3289" s="9" t="s">
        <v>4584</v>
      </c>
      <c r="B3289" s="9" t="s">
        <v>4585</v>
      </c>
      <c r="C3289" s="10">
        <v>23.05</v>
      </c>
      <c r="D3289" s="10">
        <v>33.75</v>
      </c>
      <c r="E3289" s="10">
        <v>1.46</v>
      </c>
      <c r="F3289" s="9">
        <v>3.3879793999999998E-2</v>
      </c>
      <c r="G3289" s="9">
        <v>4.8769223E-2</v>
      </c>
    </row>
    <row r="3290" spans="1:7" x14ac:dyDescent="0.25">
      <c r="A3290" s="9" t="s">
        <v>8807</v>
      </c>
      <c r="B3290" s="9" t="s">
        <v>8808</v>
      </c>
      <c r="C3290" s="10">
        <v>114.03</v>
      </c>
      <c r="D3290" s="10">
        <v>75.56</v>
      </c>
      <c r="E3290" s="10">
        <v>-1.51</v>
      </c>
      <c r="F3290" s="11">
        <v>6.7199999999999994E-5</v>
      </c>
      <c r="G3290" s="9">
        <v>2.7804400000000002E-4</v>
      </c>
    </row>
    <row r="3291" spans="1:7" x14ac:dyDescent="0.25">
      <c r="A3291" s="9" t="s">
        <v>4586</v>
      </c>
      <c r="B3291" s="9" t="s">
        <v>4587</v>
      </c>
      <c r="C3291" s="10">
        <v>23.53</v>
      </c>
      <c r="D3291" s="10">
        <v>31.02</v>
      </c>
      <c r="E3291" s="10">
        <v>1.32</v>
      </c>
      <c r="F3291" s="9">
        <v>1.0685603E-2</v>
      </c>
      <c r="G3291" s="9">
        <v>1.8039598E-2</v>
      </c>
    </row>
    <row r="3292" spans="1:7" x14ac:dyDescent="0.25">
      <c r="A3292" s="9" t="s">
        <v>6959</v>
      </c>
      <c r="B3292" s="9" t="s">
        <v>6960</v>
      </c>
      <c r="C3292" s="10">
        <v>37.880000000000003</v>
      </c>
      <c r="D3292" s="10">
        <v>48.23</v>
      </c>
      <c r="E3292" s="10">
        <v>1.27</v>
      </c>
      <c r="F3292" s="9">
        <v>6.0884700000000003E-4</v>
      </c>
      <c r="G3292" s="9">
        <v>1.6582669999999999E-3</v>
      </c>
    </row>
    <row r="3293" spans="1:7" x14ac:dyDescent="0.25">
      <c r="A3293" s="9" t="s">
        <v>329</v>
      </c>
      <c r="B3293" s="9" t="s">
        <v>330</v>
      </c>
      <c r="C3293" s="10">
        <v>65.930000000000007</v>
      </c>
      <c r="D3293" s="10">
        <v>32.17</v>
      </c>
      <c r="E3293" s="10">
        <v>-2.0499999999999998</v>
      </c>
      <c r="F3293" s="11">
        <v>7.4599999999999997E-6</v>
      </c>
      <c r="G3293" s="11">
        <v>4.9799999999999998E-5</v>
      </c>
    </row>
    <row r="3294" spans="1:7" x14ac:dyDescent="0.25">
      <c r="A3294" s="9" t="s">
        <v>4588</v>
      </c>
      <c r="B3294" s="9" t="s">
        <v>4589</v>
      </c>
      <c r="C3294" s="10">
        <v>9.09</v>
      </c>
      <c r="D3294" s="10">
        <v>23.55</v>
      </c>
      <c r="E3294" s="10">
        <v>2.59</v>
      </c>
      <c r="F3294" s="9">
        <v>4.6375390000000004E-3</v>
      </c>
      <c r="G3294" s="9">
        <v>8.876854E-3</v>
      </c>
    </row>
    <row r="3295" spans="1:7" x14ac:dyDescent="0.25">
      <c r="A3295" s="9" t="s">
        <v>7888</v>
      </c>
      <c r="B3295" s="9" t="s">
        <v>7889</v>
      </c>
      <c r="C3295" s="10">
        <v>384.26</v>
      </c>
      <c r="D3295" s="10">
        <v>295.61</v>
      </c>
      <c r="E3295" s="10">
        <v>-1.3</v>
      </c>
      <c r="F3295" s="9">
        <v>2.4093362E-2</v>
      </c>
      <c r="G3295" s="9">
        <v>3.6304564999999997E-2</v>
      </c>
    </row>
    <row r="3296" spans="1:7" x14ac:dyDescent="0.25">
      <c r="A3296" s="9" t="s">
        <v>5476</v>
      </c>
      <c r="B3296" s="9" t="s">
        <v>5477</v>
      </c>
      <c r="C3296" s="10">
        <v>10.63</v>
      </c>
      <c r="D3296" s="10">
        <v>18.07</v>
      </c>
      <c r="E3296" s="10">
        <v>1.7</v>
      </c>
      <c r="F3296" s="9">
        <v>1.23196E-4</v>
      </c>
      <c r="G3296" s="9">
        <v>4.4735400000000001E-4</v>
      </c>
    </row>
    <row r="3297" spans="1:7" x14ac:dyDescent="0.25">
      <c r="A3297" s="9" t="s">
        <v>5546</v>
      </c>
      <c r="B3297" s="9" t="s">
        <v>5547</v>
      </c>
      <c r="C3297" s="10">
        <v>19.940000000000001</v>
      </c>
      <c r="D3297" s="10">
        <v>33.22</v>
      </c>
      <c r="E3297" s="10">
        <v>1.67</v>
      </c>
      <c r="F3297" s="11">
        <v>8.5900000000000008E-6</v>
      </c>
      <c r="G3297" s="11">
        <v>5.52E-5</v>
      </c>
    </row>
    <row r="3298" spans="1:7" x14ac:dyDescent="0.25">
      <c r="A3298" s="9" t="s">
        <v>9637</v>
      </c>
      <c r="B3298" s="9" t="s">
        <v>9638</v>
      </c>
      <c r="C3298" s="10">
        <v>277.85000000000002</v>
      </c>
      <c r="D3298" s="10">
        <v>146.22</v>
      </c>
      <c r="E3298" s="10">
        <v>-1.9</v>
      </c>
      <c r="F3298" s="11">
        <v>6.0200000000000003E-9</v>
      </c>
      <c r="G3298" s="11">
        <v>2.4400000000000001E-7</v>
      </c>
    </row>
    <row r="3299" spans="1:7" x14ac:dyDescent="0.25">
      <c r="A3299" s="9" t="s">
        <v>347</v>
      </c>
      <c r="B3299" s="9" t="s">
        <v>348</v>
      </c>
      <c r="C3299" s="10">
        <v>92.07</v>
      </c>
      <c r="D3299" s="10">
        <v>45.56</v>
      </c>
      <c r="E3299" s="10">
        <v>-2.02</v>
      </c>
      <c r="F3299" s="11">
        <v>2.3300000000000001E-5</v>
      </c>
      <c r="G3299" s="9">
        <v>1.1915499999999999E-4</v>
      </c>
    </row>
    <row r="3300" spans="1:7" x14ac:dyDescent="0.25">
      <c r="A3300" s="9" t="s">
        <v>4590</v>
      </c>
      <c r="B3300" s="9" t="s">
        <v>4591</v>
      </c>
      <c r="C3300" s="10">
        <v>62.08</v>
      </c>
      <c r="D3300" s="10">
        <v>76.959999999999994</v>
      </c>
      <c r="E3300" s="10">
        <v>1.24</v>
      </c>
      <c r="F3300" s="9">
        <v>1.002747E-2</v>
      </c>
      <c r="G3300" s="9">
        <v>1.7108725000000002E-2</v>
      </c>
    </row>
    <row r="3301" spans="1:7" x14ac:dyDescent="0.25">
      <c r="A3301" s="9" t="s">
        <v>4592</v>
      </c>
      <c r="B3301" s="9" t="s">
        <v>4593</v>
      </c>
      <c r="C3301" s="10">
        <v>24.76</v>
      </c>
      <c r="D3301" s="10">
        <v>39.72</v>
      </c>
      <c r="E3301" s="10">
        <v>1.6</v>
      </c>
      <c r="F3301" s="9">
        <v>9.1019400000000002E-4</v>
      </c>
      <c r="G3301" s="9">
        <v>2.3017549999999999E-3</v>
      </c>
    </row>
    <row r="3302" spans="1:7" x14ac:dyDescent="0.25">
      <c r="A3302" s="9" t="s">
        <v>8314</v>
      </c>
      <c r="B3302" s="9" t="s">
        <v>8315</v>
      </c>
      <c r="C3302" s="10">
        <v>26.14</v>
      </c>
      <c r="D3302" s="10">
        <v>18.8</v>
      </c>
      <c r="E3302" s="10">
        <v>-1.39</v>
      </c>
      <c r="F3302" s="9">
        <v>2.9035189999999998E-3</v>
      </c>
      <c r="G3302" s="9">
        <v>5.9799190000000002E-3</v>
      </c>
    </row>
    <row r="3303" spans="1:7" x14ac:dyDescent="0.25">
      <c r="A3303" s="9" t="s">
        <v>7566</v>
      </c>
      <c r="B3303" s="9" t="s">
        <v>7567</v>
      </c>
      <c r="C3303" s="10">
        <v>72.3</v>
      </c>
      <c r="D3303" s="10">
        <v>58.5</v>
      </c>
      <c r="E3303" s="10">
        <v>-1.24</v>
      </c>
      <c r="F3303" s="9">
        <v>1.4306130000000001E-3</v>
      </c>
      <c r="G3303" s="9">
        <v>3.3269279999999998E-3</v>
      </c>
    </row>
    <row r="3304" spans="1:7" x14ac:dyDescent="0.25">
      <c r="A3304" s="9" t="s">
        <v>5548</v>
      </c>
      <c r="B3304" s="9" t="s">
        <v>5549</v>
      </c>
      <c r="C3304" s="10">
        <v>17.670000000000002</v>
      </c>
      <c r="D3304" s="10">
        <v>29.52</v>
      </c>
      <c r="E3304" s="10">
        <v>1.67</v>
      </c>
      <c r="F3304" s="9">
        <v>1.8340000000000001E-4</v>
      </c>
      <c r="G3304" s="9">
        <v>6.1892499999999999E-4</v>
      </c>
    </row>
    <row r="3305" spans="1:7" x14ac:dyDescent="0.25">
      <c r="A3305" s="9" t="s">
        <v>971</v>
      </c>
      <c r="B3305" s="9" t="s">
        <v>972</v>
      </c>
      <c r="C3305" s="10">
        <v>11.2</v>
      </c>
      <c r="D3305" s="10">
        <v>43.97</v>
      </c>
      <c r="E3305" s="10">
        <v>3.93</v>
      </c>
      <c r="F3305" s="9">
        <v>1.6405362999999999E-2</v>
      </c>
      <c r="G3305" s="9">
        <v>2.6078748999999998E-2</v>
      </c>
    </row>
    <row r="3306" spans="1:7" x14ac:dyDescent="0.25">
      <c r="A3306" s="9" t="s">
        <v>8318</v>
      </c>
      <c r="B3306" s="9" t="s">
        <v>8319</v>
      </c>
      <c r="C3306" s="10">
        <v>43.52</v>
      </c>
      <c r="D3306" s="10">
        <v>31.29</v>
      </c>
      <c r="E3306" s="10">
        <v>-1.39</v>
      </c>
      <c r="F3306" s="11">
        <v>5.5300000000000002E-5</v>
      </c>
      <c r="G3306" s="9">
        <v>2.37166E-4</v>
      </c>
    </row>
    <row r="3307" spans="1:7" x14ac:dyDescent="0.25">
      <c r="A3307" s="9" t="s">
        <v>5520</v>
      </c>
      <c r="B3307" s="9" t="s">
        <v>5521</v>
      </c>
      <c r="C3307" s="10">
        <v>18.93</v>
      </c>
      <c r="D3307" s="10">
        <v>31.74</v>
      </c>
      <c r="E3307" s="10">
        <v>1.68</v>
      </c>
      <c r="F3307" s="11">
        <v>1.33E-5</v>
      </c>
      <c r="G3307" s="11">
        <v>7.6899999999999999E-5</v>
      </c>
    </row>
    <row r="3308" spans="1:7" x14ac:dyDescent="0.25">
      <c r="A3308" s="9" t="s">
        <v>4594</v>
      </c>
      <c r="B3308" s="9" t="s">
        <v>4595</v>
      </c>
      <c r="C3308" s="10">
        <v>31.61</v>
      </c>
      <c r="D3308" s="10">
        <v>46.28</v>
      </c>
      <c r="E3308" s="10">
        <v>1.46</v>
      </c>
      <c r="F3308" s="9">
        <v>2.4331869999999998E-3</v>
      </c>
      <c r="G3308" s="9">
        <v>5.1553789999999999E-3</v>
      </c>
    </row>
    <row r="3309" spans="1:7" x14ac:dyDescent="0.25">
      <c r="A3309" s="9" t="s">
        <v>8960</v>
      </c>
      <c r="B3309" s="9" t="s">
        <v>8961</v>
      </c>
      <c r="C3309" s="10">
        <v>66.48</v>
      </c>
      <c r="D3309" s="10">
        <v>43.16</v>
      </c>
      <c r="E3309" s="10">
        <v>-1.54</v>
      </c>
      <c r="F3309" s="9">
        <v>8.9079800000000005E-4</v>
      </c>
      <c r="G3309" s="9">
        <v>2.2594189999999999E-3</v>
      </c>
    </row>
    <row r="3310" spans="1:7" x14ac:dyDescent="0.25">
      <c r="A3310" s="9" t="s">
        <v>4596</v>
      </c>
      <c r="B3310" s="9" t="s">
        <v>4597</v>
      </c>
      <c r="C3310" s="10">
        <v>9.65</v>
      </c>
      <c r="D3310" s="10">
        <v>16.190000000000001</v>
      </c>
      <c r="E3310" s="10">
        <v>1.68</v>
      </c>
      <c r="F3310" s="9">
        <v>8.4765600000000002E-4</v>
      </c>
      <c r="G3310" s="9">
        <v>2.1666150000000002E-3</v>
      </c>
    </row>
    <row r="3311" spans="1:7" x14ac:dyDescent="0.25">
      <c r="A3311" s="9" t="s">
        <v>4598</v>
      </c>
      <c r="B3311" s="9" t="s">
        <v>4599</v>
      </c>
      <c r="C3311" s="10">
        <v>13.26</v>
      </c>
      <c r="D3311" s="10">
        <v>20.46</v>
      </c>
      <c r="E3311" s="10">
        <v>1.54</v>
      </c>
      <c r="F3311" s="9">
        <v>3.8456599999999998E-4</v>
      </c>
      <c r="G3311" s="9">
        <v>1.1365310000000001E-3</v>
      </c>
    </row>
    <row r="3312" spans="1:7" x14ac:dyDescent="0.25">
      <c r="A3312" s="9" t="s">
        <v>7480</v>
      </c>
      <c r="B3312" s="9" t="s">
        <v>7481</v>
      </c>
      <c r="C3312" s="10">
        <v>92.83</v>
      </c>
      <c r="D3312" s="10">
        <v>76.33</v>
      </c>
      <c r="E3312" s="10">
        <v>-1.22</v>
      </c>
      <c r="F3312" s="9">
        <v>1.429502E-3</v>
      </c>
      <c r="G3312" s="9">
        <v>3.325644E-3</v>
      </c>
    </row>
    <row r="3313" spans="1:7" x14ac:dyDescent="0.25">
      <c r="A3313" s="9" t="s">
        <v>4600</v>
      </c>
      <c r="B3313" s="9" t="s">
        <v>4601</v>
      </c>
      <c r="C3313" s="10">
        <v>12.15</v>
      </c>
      <c r="D3313" s="10">
        <v>18.440000000000001</v>
      </c>
      <c r="E3313" s="10">
        <v>1.52</v>
      </c>
      <c r="F3313" s="11">
        <v>1.22E-6</v>
      </c>
      <c r="G3313" s="11">
        <v>1.2500000000000001E-5</v>
      </c>
    </row>
    <row r="3314" spans="1:7" x14ac:dyDescent="0.25">
      <c r="A3314" s="9" t="s">
        <v>503</v>
      </c>
      <c r="B3314" s="9" t="s">
        <v>504</v>
      </c>
      <c r="C3314" s="10">
        <v>34.57</v>
      </c>
      <c r="D3314" s="10">
        <v>73.19</v>
      </c>
      <c r="E3314" s="10">
        <v>2.12</v>
      </c>
      <c r="F3314" s="11">
        <v>2.11E-8</v>
      </c>
      <c r="G3314" s="11">
        <v>6.0200000000000002E-7</v>
      </c>
    </row>
    <row r="3315" spans="1:7" x14ac:dyDescent="0.25">
      <c r="A3315" s="9" t="s">
        <v>8622</v>
      </c>
      <c r="B3315" s="9" t="s">
        <v>8623</v>
      </c>
      <c r="C3315" s="10">
        <v>57.34</v>
      </c>
      <c r="D3315" s="10">
        <v>39.18</v>
      </c>
      <c r="E3315" s="10">
        <v>-1.46</v>
      </c>
      <c r="F3315" s="9">
        <v>1.91521E-4</v>
      </c>
      <c r="G3315" s="9">
        <v>6.3854600000000004E-4</v>
      </c>
    </row>
    <row r="3316" spans="1:7" x14ac:dyDescent="0.25">
      <c r="A3316" s="9" t="s">
        <v>4602</v>
      </c>
      <c r="B3316" s="9" t="s">
        <v>4603</v>
      </c>
      <c r="C3316" s="10">
        <v>15.74</v>
      </c>
      <c r="D3316" s="10">
        <v>24.24</v>
      </c>
      <c r="E3316" s="10">
        <v>1.54</v>
      </c>
      <c r="F3316" s="9">
        <v>7.7003200000000003E-4</v>
      </c>
      <c r="G3316" s="9">
        <v>2.0078119999999999E-3</v>
      </c>
    </row>
    <row r="3317" spans="1:7" x14ac:dyDescent="0.25">
      <c r="A3317" s="9" t="s">
        <v>6737</v>
      </c>
      <c r="B3317" s="9" t="s">
        <v>6738</v>
      </c>
      <c r="C3317" s="10">
        <v>30.69</v>
      </c>
      <c r="D3317" s="10">
        <v>40.909999999999997</v>
      </c>
      <c r="E3317" s="10">
        <v>1.33</v>
      </c>
      <c r="F3317" s="9">
        <v>1.2860460000000001E-3</v>
      </c>
      <c r="G3317" s="9">
        <v>3.0417869999999998E-3</v>
      </c>
    </row>
    <row r="3318" spans="1:7" x14ac:dyDescent="0.25">
      <c r="A3318" s="9" t="s">
        <v>8172</v>
      </c>
      <c r="B3318" s="9" t="s">
        <v>8173</v>
      </c>
      <c r="C3318" s="10">
        <v>968</v>
      </c>
      <c r="D3318" s="10">
        <v>709.66</v>
      </c>
      <c r="E3318" s="10">
        <v>-1.36</v>
      </c>
      <c r="F3318" s="11">
        <v>2.7399999999999999E-5</v>
      </c>
      <c r="G3318" s="9">
        <v>1.3561700000000001E-4</v>
      </c>
    </row>
    <row r="3319" spans="1:7" x14ac:dyDescent="0.25">
      <c r="A3319" s="9" t="s">
        <v>8944</v>
      </c>
      <c r="B3319" s="9" t="s">
        <v>8945</v>
      </c>
      <c r="C3319" s="10">
        <v>118.22</v>
      </c>
      <c r="D3319" s="10">
        <v>76.58</v>
      </c>
      <c r="E3319" s="10">
        <v>-1.54</v>
      </c>
      <c r="F3319" s="11">
        <v>3.7399999999999997E-8</v>
      </c>
      <c r="G3319" s="11">
        <v>9.4099999999999997E-7</v>
      </c>
    </row>
    <row r="3320" spans="1:7" x14ac:dyDescent="0.25">
      <c r="A3320" s="9" t="s">
        <v>6811</v>
      </c>
      <c r="B3320" s="9" t="s">
        <v>6812</v>
      </c>
      <c r="C3320" s="10">
        <v>110.46</v>
      </c>
      <c r="D3320" s="10">
        <v>144.07</v>
      </c>
      <c r="E3320" s="10">
        <v>1.3</v>
      </c>
      <c r="F3320" s="9">
        <v>1.7965799999999999E-4</v>
      </c>
      <c r="G3320" s="9">
        <v>6.0991500000000004E-4</v>
      </c>
    </row>
    <row r="3321" spans="1:7" x14ac:dyDescent="0.25">
      <c r="A3321" s="9" t="s">
        <v>259</v>
      </c>
      <c r="B3321" s="9" t="s">
        <v>260</v>
      </c>
      <c r="C3321" s="10">
        <v>19.149999999999999</v>
      </c>
      <c r="D3321" s="10">
        <v>8.85</v>
      </c>
      <c r="E3321" s="10">
        <v>-2.16</v>
      </c>
      <c r="F3321" s="11">
        <v>2.23E-7</v>
      </c>
      <c r="G3321" s="11">
        <v>3.2899999999999998E-6</v>
      </c>
    </row>
    <row r="3322" spans="1:7" x14ac:dyDescent="0.25">
      <c r="A3322" s="9" t="s">
        <v>5678</v>
      </c>
      <c r="B3322" s="9" t="s">
        <v>5679</v>
      </c>
      <c r="C3322" s="10">
        <v>31.55</v>
      </c>
      <c r="D3322" s="10">
        <v>50.98</v>
      </c>
      <c r="E3322" s="10">
        <v>1.62</v>
      </c>
      <c r="F3322" s="9">
        <v>1.2165450000000001E-3</v>
      </c>
      <c r="G3322" s="9">
        <v>2.9015920000000001E-3</v>
      </c>
    </row>
    <row r="3323" spans="1:7" x14ac:dyDescent="0.25">
      <c r="A3323" s="9" t="s">
        <v>4604</v>
      </c>
      <c r="B3323" s="9" t="s">
        <v>4605</v>
      </c>
      <c r="C3323" s="10">
        <v>15.69</v>
      </c>
      <c r="D3323" s="10">
        <v>21.53</v>
      </c>
      <c r="E3323" s="10">
        <v>1.37</v>
      </c>
      <c r="F3323" s="9">
        <v>8.4194700000000001E-4</v>
      </c>
      <c r="G3323" s="9">
        <v>2.154778E-3</v>
      </c>
    </row>
    <row r="3324" spans="1:7" x14ac:dyDescent="0.25">
      <c r="A3324" s="9" t="s">
        <v>603</v>
      </c>
      <c r="B3324" s="9" t="s">
        <v>604</v>
      </c>
      <c r="C3324" s="10">
        <v>5</v>
      </c>
      <c r="D3324" s="10">
        <v>11.44</v>
      </c>
      <c r="E3324" s="10">
        <v>2.29</v>
      </c>
      <c r="F3324" s="11">
        <v>2.9299999999999999E-6</v>
      </c>
      <c r="G3324" s="11">
        <v>2.4700000000000001E-5</v>
      </c>
    </row>
    <row r="3325" spans="1:7" x14ac:dyDescent="0.25">
      <c r="A3325" s="9" t="s">
        <v>4606</v>
      </c>
      <c r="B3325" s="9" t="s">
        <v>4607</v>
      </c>
      <c r="C3325" s="10">
        <v>19.71</v>
      </c>
      <c r="D3325" s="10">
        <v>38.049999999999997</v>
      </c>
      <c r="E3325" s="10">
        <v>1.93</v>
      </c>
      <c r="F3325" s="9">
        <v>2.7605649999999999E-2</v>
      </c>
      <c r="G3325" s="9">
        <v>4.0826732999999997E-2</v>
      </c>
    </row>
    <row r="3326" spans="1:7" x14ac:dyDescent="0.25">
      <c r="A3326" s="9" t="s">
        <v>4608</v>
      </c>
      <c r="B3326" s="9" t="s">
        <v>4609</v>
      </c>
      <c r="C3326" s="10">
        <v>9.0399999999999991</v>
      </c>
      <c r="D3326" s="10">
        <v>19.66</v>
      </c>
      <c r="E3326" s="10">
        <v>2.17</v>
      </c>
      <c r="F3326" s="9">
        <v>1.6495150000000001E-3</v>
      </c>
      <c r="G3326" s="9">
        <v>3.7447209999999999E-3</v>
      </c>
    </row>
    <row r="3327" spans="1:7" x14ac:dyDescent="0.25">
      <c r="A3327" s="9" t="s">
        <v>4610</v>
      </c>
      <c r="B3327" s="9" t="s">
        <v>4611</v>
      </c>
      <c r="C3327" s="10">
        <v>11.01</v>
      </c>
      <c r="D3327" s="10">
        <v>18.760000000000002</v>
      </c>
      <c r="E3327" s="10">
        <v>1.7</v>
      </c>
      <c r="F3327" s="9">
        <v>2.7543499999999998E-4</v>
      </c>
      <c r="G3327" s="9">
        <v>8.60986E-4</v>
      </c>
    </row>
    <row r="3328" spans="1:7" x14ac:dyDescent="0.25">
      <c r="A3328" s="9" t="s">
        <v>667</v>
      </c>
      <c r="B3328" s="9" t="s">
        <v>668</v>
      </c>
      <c r="C3328" s="10">
        <v>9.73</v>
      </c>
      <c r="D3328" s="10">
        <v>23.23</v>
      </c>
      <c r="E3328" s="10">
        <v>2.39</v>
      </c>
      <c r="F3328" s="11">
        <v>4.0400000000000002E-7</v>
      </c>
      <c r="G3328" s="11">
        <v>5.31E-6</v>
      </c>
    </row>
    <row r="3329" spans="1:7" x14ac:dyDescent="0.25">
      <c r="A3329" s="9" t="s">
        <v>4612</v>
      </c>
      <c r="B3329" s="9" t="s">
        <v>4613</v>
      </c>
      <c r="C3329" s="10">
        <v>18.16</v>
      </c>
      <c r="D3329" s="10">
        <v>23.87</v>
      </c>
      <c r="E3329" s="10">
        <v>1.31</v>
      </c>
      <c r="F3329" s="9">
        <v>6.4087129999999999E-3</v>
      </c>
      <c r="G3329" s="9">
        <v>1.1669656E-2</v>
      </c>
    </row>
    <row r="3330" spans="1:7" x14ac:dyDescent="0.25">
      <c r="A3330" s="9" t="s">
        <v>7119</v>
      </c>
      <c r="B3330" s="9" t="s">
        <v>7120</v>
      </c>
      <c r="C3330" s="10">
        <v>213.27</v>
      </c>
      <c r="D3330" s="10">
        <v>257.51</v>
      </c>
      <c r="E3330" s="10">
        <v>1.21</v>
      </c>
      <c r="F3330" s="9">
        <v>3.3742094E-2</v>
      </c>
      <c r="G3330" s="9">
        <v>4.8606235999999997E-2</v>
      </c>
    </row>
    <row r="3331" spans="1:7" x14ac:dyDescent="0.25">
      <c r="A3331" s="9" t="s">
        <v>8823</v>
      </c>
      <c r="B3331" s="9" t="s">
        <v>8824</v>
      </c>
      <c r="C3331" s="10">
        <v>154.36000000000001</v>
      </c>
      <c r="D3331" s="10">
        <v>101.9</v>
      </c>
      <c r="E3331" s="10">
        <v>-1.51</v>
      </c>
      <c r="F3331" s="11">
        <v>2.0800000000000001E-5</v>
      </c>
      <c r="G3331" s="9">
        <v>1.0912E-4</v>
      </c>
    </row>
    <row r="3332" spans="1:7" x14ac:dyDescent="0.25">
      <c r="A3332" s="9" t="s">
        <v>6151</v>
      </c>
      <c r="B3332" s="9" t="s">
        <v>6152</v>
      </c>
      <c r="C3332" s="10">
        <v>32.85</v>
      </c>
      <c r="D3332" s="10">
        <v>48.25</v>
      </c>
      <c r="E3332" s="10">
        <v>1.47</v>
      </c>
      <c r="F3332" s="9">
        <v>1.529512E-3</v>
      </c>
      <c r="G3332" s="9">
        <v>3.5194089999999998E-3</v>
      </c>
    </row>
    <row r="3333" spans="1:7" x14ac:dyDescent="0.25">
      <c r="A3333" s="9" t="s">
        <v>6167</v>
      </c>
      <c r="B3333" s="9" t="s">
        <v>6168</v>
      </c>
      <c r="C3333" s="10">
        <v>977.57</v>
      </c>
      <c r="D3333" s="10">
        <v>1436.05</v>
      </c>
      <c r="E3333" s="10">
        <v>1.47</v>
      </c>
      <c r="F3333" s="9">
        <v>1.6426599999999999E-4</v>
      </c>
      <c r="G3333" s="9">
        <v>5.6802000000000003E-4</v>
      </c>
    </row>
    <row r="3334" spans="1:7" x14ac:dyDescent="0.25">
      <c r="A3334" s="9" t="s">
        <v>4614</v>
      </c>
      <c r="B3334" s="9" t="s">
        <v>4615</v>
      </c>
      <c r="C3334" s="10">
        <v>21.6</v>
      </c>
      <c r="D3334" s="10">
        <v>27.2</v>
      </c>
      <c r="E3334" s="10">
        <v>1.26</v>
      </c>
      <c r="F3334" s="9">
        <v>6.727055E-3</v>
      </c>
      <c r="G3334" s="9">
        <v>1.2189719E-2</v>
      </c>
    </row>
    <row r="3335" spans="1:7" x14ac:dyDescent="0.25">
      <c r="A3335" s="9" t="s">
        <v>1259</v>
      </c>
      <c r="B3335" s="9" t="s">
        <v>1260</v>
      </c>
      <c r="C3335" s="10">
        <v>6.07</v>
      </c>
      <c r="D3335" s="10">
        <v>12.08</v>
      </c>
      <c r="E3335" s="10">
        <v>1.99</v>
      </c>
      <c r="F3335" s="11">
        <v>5.7900000000000002E-8</v>
      </c>
      <c r="G3335" s="11">
        <v>1.2699999999999999E-6</v>
      </c>
    </row>
    <row r="3336" spans="1:7" x14ac:dyDescent="0.25">
      <c r="A3336" s="9" t="s">
        <v>8036</v>
      </c>
      <c r="B3336" s="9" t="s">
        <v>8037</v>
      </c>
      <c r="C3336" s="10">
        <v>33.979999999999997</v>
      </c>
      <c r="D3336" s="10">
        <v>25.57</v>
      </c>
      <c r="E3336" s="10">
        <v>-1.33</v>
      </c>
      <c r="F3336" s="9">
        <v>1.5578829999999999E-3</v>
      </c>
      <c r="G3336" s="9">
        <v>3.5692430000000002E-3</v>
      </c>
    </row>
    <row r="3337" spans="1:7" x14ac:dyDescent="0.25">
      <c r="A3337" s="9" t="s">
        <v>4616</v>
      </c>
      <c r="B3337" s="9" t="s">
        <v>4617</v>
      </c>
      <c r="C3337" s="10">
        <v>154.41999999999999</v>
      </c>
      <c r="D3337" s="10">
        <v>292.51</v>
      </c>
      <c r="E3337" s="10">
        <v>1.89</v>
      </c>
      <c r="F3337" s="11">
        <v>1.3200000000000001E-5</v>
      </c>
      <c r="G3337" s="11">
        <v>7.6699999999999994E-5</v>
      </c>
    </row>
    <row r="3338" spans="1:7" x14ac:dyDescent="0.25">
      <c r="A3338" s="9" t="s">
        <v>7081</v>
      </c>
      <c r="B3338" s="9" t="s">
        <v>7082</v>
      </c>
      <c r="C3338" s="10">
        <v>156.03</v>
      </c>
      <c r="D3338" s="10">
        <v>191.44</v>
      </c>
      <c r="E3338" s="10">
        <v>1.23</v>
      </c>
      <c r="F3338" s="9">
        <v>8.8308580000000005E-3</v>
      </c>
      <c r="G3338" s="9">
        <v>1.5357342E-2</v>
      </c>
    </row>
    <row r="3339" spans="1:7" x14ac:dyDescent="0.25">
      <c r="A3339" s="9" t="s">
        <v>9435</v>
      </c>
      <c r="B3339" s="9" t="s">
        <v>9436</v>
      </c>
      <c r="C3339" s="10">
        <v>25.96</v>
      </c>
      <c r="D3339" s="10">
        <v>15.04</v>
      </c>
      <c r="E3339" s="10">
        <v>-1.73</v>
      </c>
      <c r="F3339" s="9">
        <v>1.158882E-3</v>
      </c>
      <c r="G3339" s="9">
        <v>2.7908719999999998E-3</v>
      </c>
    </row>
    <row r="3340" spans="1:7" x14ac:dyDescent="0.25">
      <c r="A3340" s="9" t="s">
        <v>5786</v>
      </c>
      <c r="B3340" s="9" t="s">
        <v>5787</v>
      </c>
      <c r="C3340" s="10">
        <v>14.55</v>
      </c>
      <c r="D3340" s="10">
        <v>22.88</v>
      </c>
      <c r="E3340" s="10">
        <v>1.57</v>
      </c>
      <c r="F3340" s="9">
        <v>1.6004330000000001E-3</v>
      </c>
      <c r="G3340" s="9">
        <v>3.6492080000000001E-3</v>
      </c>
    </row>
    <row r="3341" spans="1:7" x14ac:dyDescent="0.25">
      <c r="A3341" s="9" t="s">
        <v>8831</v>
      </c>
      <c r="B3341" s="9" t="s">
        <v>8832</v>
      </c>
      <c r="C3341" s="10">
        <v>24.4</v>
      </c>
      <c r="D3341" s="10">
        <v>16.18</v>
      </c>
      <c r="E3341" s="10">
        <v>-1.51</v>
      </c>
      <c r="F3341" s="11">
        <v>4.8699999999999998E-5</v>
      </c>
      <c r="G3341" s="9">
        <v>2.14572E-4</v>
      </c>
    </row>
    <row r="3342" spans="1:7" x14ac:dyDescent="0.25">
      <c r="A3342" s="9" t="s">
        <v>1003</v>
      </c>
      <c r="B3342" s="9" t="s">
        <v>1004</v>
      </c>
      <c r="C3342" s="10">
        <v>6.16</v>
      </c>
      <c r="D3342" s="10">
        <v>27.82</v>
      </c>
      <c r="E3342" s="10">
        <v>4.5199999999999996</v>
      </c>
      <c r="F3342" s="9">
        <v>2.6179060000000001E-3</v>
      </c>
      <c r="G3342" s="9">
        <v>5.4862770000000003E-3</v>
      </c>
    </row>
    <row r="3343" spans="1:7" x14ac:dyDescent="0.25">
      <c r="A3343" s="9" t="s">
        <v>4618</v>
      </c>
      <c r="B3343" s="9" t="s">
        <v>4619</v>
      </c>
      <c r="C3343" s="10">
        <v>57.88</v>
      </c>
      <c r="D3343" s="10">
        <v>96.63</v>
      </c>
      <c r="E3343" s="10">
        <v>1.67</v>
      </c>
      <c r="F3343" s="11">
        <v>9.8099999999999998E-8</v>
      </c>
      <c r="G3343" s="11">
        <v>1.8199999999999999E-6</v>
      </c>
    </row>
    <row r="3344" spans="1:7" x14ac:dyDescent="0.25">
      <c r="A3344" s="9" t="s">
        <v>4620</v>
      </c>
      <c r="B3344" s="9" t="s">
        <v>4621</v>
      </c>
      <c r="C3344" s="10">
        <v>10.97</v>
      </c>
      <c r="D3344" s="10">
        <v>17.68</v>
      </c>
      <c r="E3344" s="10">
        <v>1.61</v>
      </c>
      <c r="F3344" s="11">
        <v>4.4499999999999997E-5</v>
      </c>
      <c r="G3344" s="9">
        <v>1.98328E-4</v>
      </c>
    </row>
    <row r="3345" spans="1:7" x14ac:dyDescent="0.25">
      <c r="A3345" s="9" t="s">
        <v>6644</v>
      </c>
      <c r="B3345" s="9" t="s">
        <v>6645</v>
      </c>
      <c r="C3345" s="10">
        <v>32.22</v>
      </c>
      <c r="D3345" s="10">
        <v>43.42</v>
      </c>
      <c r="E3345" s="10">
        <v>1.35</v>
      </c>
      <c r="F3345" s="9">
        <v>1.4570500000000001E-3</v>
      </c>
      <c r="G3345" s="9">
        <v>3.3717349999999998E-3</v>
      </c>
    </row>
    <row r="3346" spans="1:7" x14ac:dyDescent="0.25">
      <c r="A3346" s="9" t="s">
        <v>4622</v>
      </c>
      <c r="B3346" s="9" t="s">
        <v>4623</v>
      </c>
      <c r="C3346" s="10">
        <v>62.51</v>
      </c>
      <c r="D3346" s="10">
        <v>48.87</v>
      </c>
      <c r="E3346" s="10">
        <v>-1.28</v>
      </c>
      <c r="F3346" s="9">
        <v>1.4533986E-2</v>
      </c>
      <c r="G3346" s="9">
        <v>2.3448006E-2</v>
      </c>
    </row>
    <row r="3347" spans="1:7" x14ac:dyDescent="0.25">
      <c r="A3347" s="9" t="s">
        <v>6889</v>
      </c>
      <c r="B3347" s="9" t="s">
        <v>6890</v>
      </c>
      <c r="C3347" s="10">
        <v>35.619999999999997</v>
      </c>
      <c r="D3347" s="10">
        <v>45.8</v>
      </c>
      <c r="E3347" s="10">
        <v>1.29</v>
      </c>
      <c r="F3347" s="9">
        <v>5.4204999999999998E-4</v>
      </c>
      <c r="G3347" s="9">
        <v>1.5070159999999999E-3</v>
      </c>
    </row>
    <row r="3348" spans="1:7" x14ac:dyDescent="0.25">
      <c r="A3348" s="9" t="s">
        <v>7758</v>
      </c>
      <c r="B3348" s="9" t="s">
        <v>7759</v>
      </c>
      <c r="C3348" s="10">
        <v>93.55</v>
      </c>
      <c r="D3348" s="10">
        <v>72.81</v>
      </c>
      <c r="E3348" s="10">
        <v>-1.28</v>
      </c>
      <c r="F3348" s="9">
        <v>8.9086530000000008E-3</v>
      </c>
      <c r="G3348" s="9">
        <v>1.5465546E-2</v>
      </c>
    </row>
    <row r="3349" spans="1:7" x14ac:dyDescent="0.25">
      <c r="A3349" s="9" t="s">
        <v>9577</v>
      </c>
      <c r="B3349" s="9" t="s">
        <v>9578</v>
      </c>
      <c r="C3349" s="10">
        <v>85.32</v>
      </c>
      <c r="D3349" s="10">
        <v>46.55</v>
      </c>
      <c r="E3349" s="10">
        <v>-1.83</v>
      </c>
      <c r="F3349" s="11">
        <v>2.2799999999999999E-5</v>
      </c>
      <c r="G3349" s="9">
        <v>1.17408E-4</v>
      </c>
    </row>
    <row r="3350" spans="1:7" x14ac:dyDescent="0.25">
      <c r="A3350" s="9" t="s">
        <v>6692</v>
      </c>
      <c r="B3350" s="9" t="s">
        <v>6693</v>
      </c>
      <c r="C3350" s="10">
        <v>36.46</v>
      </c>
      <c r="D3350" s="10">
        <v>48.74</v>
      </c>
      <c r="E3350" s="10">
        <v>1.34</v>
      </c>
      <c r="F3350" s="11">
        <v>8.81E-5</v>
      </c>
      <c r="G3350" s="9">
        <v>3.4280699999999999E-4</v>
      </c>
    </row>
    <row r="3351" spans="1:7" x14ac:dyDescent="0.25">
      <c r="A3351" s="9" t="s">
        <v>407</v>
      </c>
      <c r="B3351" s="9" t="s">
        <v>408</v>
      </c>
      <c r="C3351" s="10">
        <v>21.02</v>
      </c>
      <c r="D3351" s="10">
        <v>42.44</v>
      </c>
      <c r="E3351" s="10">
        <v>2.02</v>
      </c>
      <c r="F3351" s="11">
        <v>6.9899999999999997E-8</v>
      </c>
      <c r="G3351" s="11">
        <v>1.46E-6</v>
      </c>
    </row>
    <row r="3352" spans="1:7" x14ac:dyDescent="0.25">
      <c r="A3352" s="9" t="s">
        <v>5422</v>
      </c>
      <c r="B3352" s="9" t="s">
        <v>5423</v>
      </c>
      <c r="C3352" s="10">
        <v>41.43</v>
      </c>
      <c r="D3352" s="10">
        <v>72.17</v>
      </c>
      <c r="E3352" s="10">
        <v>1.74</v>
      </c>
      <c r="F3352" s="9">
        <v>4.4787199999999998E-4</v>
      </c>
      <c r="G3352" s="9">
        <v>1.2893970000000001E-3</v>
      </c>
    </row>
    <row r="3353" spans="1:7" x14ac:dyDescent="0.25">
      <c r="A3353" s="9" t="s">
        <v>9441</v>
      </c>
      <c r="B3353" s="9" t="s">
        <v>9442</v>
      </c>
      <c r="C3353" s="10">
        <v>408.02</v>
      </c>
      <c r="D3353" s="10">
        <v>236.02</v>
      </c>
      <c r="E3353" s="10">
        <v>-1.73</v>
      </c>
      <c r="F3353" s="11">
        <v>1.6300000000000001E-6</v>
      </c>
      <c r="G3353" s="11">
        <v>1.5699999999999999E-5</v>
      </c>
    </row>
    <row r="3354" spans="1:7" x14ac:dyDescent="0.25">
      <c r="A3354" s="9" t="s">
        <v>4624</v>
      </c>
      <c r="B3354" s="9" t="s">
        <v>4625</v>
      </c>
      <c r="C3354" s="10">
        <v>48.17</v>
      </c>
      <c r="D3354" s="10">
        <v>64.849999999999994</v>
      </c>
      <c r="E3354" s="10">
        <v>1.35</v>
      </c>
      <c r="F3354" s="9">
        <v>1.0184921E-2</v>
      </c>
      <c r="G3354" s="9">
        <v>1.7317854000000001E-2</v>
      </c>
    </row>
    <row r="3355" spans="1:7" x14ac:dyDescent="0.25">
      <c r="A3355" s="9" t="s">
        <v>4626</v>
      </c>
      <c r="B3355" s="9" t="s">
        <v>4627</v>
      </c>
      <c r="C3355" s="10">
        <v>14.9</v>
      </c>
      <c r="D3355" s="10">
        <v>20.6</v>
      </c>
      <c r="E3355" s="10">
        <v>1.38</v>
      </c>
      <c r="F3355" s="9">
        <v>2.4031919999999998E-2</v>
      </c>
      <c r="G3355" s="9">
        <v>3.6221142999999997E-2</v>
      </c>
    </row>
    <row r="3356" spans="1:7" x14ac:dyDescent="0.25">
      <c r="A3356" s="9" t="s">
        <v>4628</v>
      </c>
      <c r="B3356" s="9" t="s">
        <v>4629</v>
      </c>
      <c r="C3356" s="10">
        <v>9.81</v>
      </c>
      <c r="D3356" s="10">
        <v>16.53</v>
      </c>
      <c r="E3356" s="10">
        <v>1.69</v>
      </c>
      <c r="F3356" s="9">
        <v>3.2272699999999997E-4</v>
      </c>
      <c r="G3356" s="9">
        <v>9.8002399999999991E-4</v>
      </c>
    </row>
    <row r="3357" spans="1:7" x14ac:dyDescent="0.25">
      <c r="A3357" s="9" t="s">
        <v>4630</v>
      </c>
      <c r="B3357" s="9" t="s">
        <v>4631</v>
      </c>
      <c r="C3357" s="10">
        <v>115.62</v>
      </c>
      <c r="D3357" s="10">
        <v>76.45</v>
      </c>
      <c r="E3357" s="10">
        <v>-1.51</v>
      </c>
      <c r="F3357" s="9">
        <v>7.0705250000000002E-3</v>
      </c>
      <c r="G3357" s="9">
        <v>1.2719259E-2</v>
      </c>
    </row>
    <row r="3358" spans="1:7" x14ac:dyDescent="0.25">
      <c r="A3358" s="9" t="s">
        <v>803</v>
      </c>
      <c r="B3358" s="9" t="s">
        <v>804</v>
      </c>
      <c r="C3358" s="10">
        <v>13.42</v>
      </c>
      <c r="D3358" s="10">
        <v>36.409999999999997</v>
      </c>
      <c r="E3358" s="10">
        <v>2.71</v>
      </c>
      <c r="F3358" s="9">
        <v>1.6087724000000001E-2</v>
      </c>
      <c r="G3358" s="9">
        <v>2.5662826999999999E-2</v>
      </c>
    </row>
    <row r="3359" spans="1:7" x14ac:dyDescent="0.25">
      <c r="A3359" s="9" t="s">
        <v>4632</v>
      </c>
      <c r="B3359" s="9" t="s">
        <v>4633</v>
      </c>
      <c r="C3359" s="10">
        <v>89.83</v>
      </c>
      <c r="D3359" s="10">
        <v>118.32</v>
      </c>
      <c r="E3359" s="10">
        <v>1.32</v>
      </c>
      <c r="F3359" s="9">
        <v>1.729806E-3</v>
      </c>
      <c r="G3359" s="9">
        <v>3.8979520000000001E-3</v>
      </c>
    </row>
    <row r="3360" spans="1:7" x14ac:dyDescent="0.25">
      <c r="A3360" s="9" t="s">
        <v>6243</v>
      </c>
      <c r="B3360" s="9" t="s">
        <v>6244</v>
      </c>
      <c r="C3360" s="10">
        <v>19.75</v>
      </c>
      <c r="D3360" s="10">
        <v>28.69</v>
      </c>
      <c r="E3360" s="10">
        <v>1.45</v>
      </c>
      <c r="F3360" s="9">
        <v>2.792517E-3</v>
      </c>
      <c r="G3360" s="9">
        <v>5.7951290000000004E-3</v>
      </c>
    </row>
    <row r="3361" spans="1:7" x14ac:dyDescent="0.25">
      <c r="A3361" s="9" t="s">
        <v>4634</v>
      </c>
      <c r="B3361" s="9" t="s">
        <v>4635</v>
      </c>
      <c r="C3361" s="10">
        <v>181.12</v>
      </c>
      <c r="D3361" s="10">
        <v>250.55</v>
      </c>
      <c r="E3361" s="10">
        <v>1.38</v>
      </c>
      <c r="F3361" s="9">
        <v>1.4288617E-2</v>
      </c>
      <c r="G3361" s="9">
        <v>2.3127295999999999E-2</v>
      </c>
    </row>
    <row r="3362" spans="1:7" x14ac:dyDescent="0.25">
      <c r="A3362" s="9" t="s">
        <v>865</v>
      </c>
      <c r="B3362" s="9" t="s">
        <v>866</v>
      </c>
      <c r="C3362" s="10">
        <v>11.85</v>
      </c>
      <c r="D3362" s="10">
        <v>34.44</v>
      </c>
      <c r="E3362" s="10">
        <v>2.91</v>
      </c>
      <c r="F3362" s="11">
        <v>1.7599999999999999E-7</v>
      </c>
      <c r="G3362" s="11">
        <v>2.7800000000000001E-6</v>
      </c>
    </row>
    <row r="3363" spans="1:7" x14ac:dyDescent="0.25">
      <c r="A3363" s="9" t="s">
        <v>4636</v>
      </c>
      <c r="B3363" s="9" t="s">
        <v>4637</v>
      </c>
      <c r="C3363" s="10">
        <v>9.01</v>
      </c>
      <c r="D3363" s="10">
        <v>17.760000000000002</v>
      </c>
      <c r="E3363" s="10">
        <v>1.97</v>
      </c>
      <c r="F3363" s="9">
        <v>3.226998E-3</v>
      </c>
      <c r="G3363" s="9">
        <v>6.5307250000000002E-3</v>
      </c>
    </row>
    <row r="3364" spans="1:7" x14ac:dyDescent="0.25">
      <c r="A3364" s="9" t="s">
        <v>7510</v>
      </c>
      <c r="B3364" s="9" t="s">
        <v>7511</v>
      </c>
      <c r="C3364" s="10">
        <v>49.07</v>
      </c>
      <c r="D3364" s="10">
        <v>39.96</v>
      </c>
      <c r="E3364" s="10">
        <v>-1.23</v>
      </c>
      <c r="F3364" s="9">
        <v>1.1546301E-2</v>
      </c>
      <c r="G3364" s="9">
        <v>1.9264314000000001E-2</v>
      </c>
    </row>
    <row r="3365" spans="1:7" x14ac:dyDescent="0.25">
      <c r="A3365" s="9" t="s">
        <v>9373</v>
      </c>
      <c r="B3365" s="9" t="s">
        <v>9374</v>
      </c>
      <c r="C3365" s="10">
        <v>179.19</v>
      </c>
      <c r="D3365" s="10">
        <v>105.77</v>
      </c>
      <c r="E3365" s="10">
        <v>-1.69</v>
      </c>
      <c r="F3365" s="11">
        <v>1.43E-5</v>
      </c>
      <c r="G3365" s="11">
        <v>8.1500000000000002E-5</v>
      </c>
    </row>
    <row r="3366" spans="1:7" x14ac:dyDescent="0.25">
      <c r="A3366" s="9" t="s">
        <v>8396</v>
      </c>
      <c r="B3366" s="9" t="s">
        <v>8397</v>
      </c>
      <c r="C3366" s="10">
        <v>102.4</v>
      </c>
      <c r="D3366" s="10">
        <v>72.38</v>
      </c>
      <c r="E3366" s="10">
        <v>-1.41</v>
      </c>
      <c r="F3366" s="9">
        <v>5.5091000000000005E-4</v>
      </c>
      <c r="G3366" s="9">
        <v>1.5280840000000001E-3</v>
      </c>
    </row>
    <row r="3367" spans="1:7" x14ac:dyDescent="0.25">
      <c r="A3367" s="9" t="s">
        <v>601</v>
      </c>
      <c r="B3367" s="9" t="s">
        <v>602</v>
      </c>
      <c r="C3367" s="10">
        <v>8.9499999999999993</v>
      </c>
      <c r="D3367" s="10">
        <v>20.47</v>
      </c>
      <c r="E3367" s="10">
        <v>2.29</v>
      </c>
      <c r="F3367" s="11">
        <v>2.1999999999999999E-5</v>
      </c>
      <c r="G3367" s="9">
        <v>1.13622E-4</v>
      </c>
    </row>
    <row r="3368" spans="1:7" x14ac:dyDescent="0.25">
      <c r="A3368" s="9" t="s">
        <v>427</v>
      </c>
      <c r="B3368" s="9" t="s">
        <v>428</v>
      </c>
      <c r="C3368" s="10">
        <v>15.16</v>
      </c>
      <c r="D3368" s="10">
        <v>31.26</v>
      </c>
      <c r="E3368" s="10">
        <v>2.06</v>
      </c>
      <c r="F3368" s="11">
        <v>1.59E-6</v>
      </c>
      <c r="G3368" s="11">
        <v>1.5400000000000002E-5</v>
      </c>
    </row>
    <row r="3369" spans="1:7" x14ac:dyDescent="0.25">
      <c r="A3369" s="9" t="s">
        <v>5634</v>
      </c>
      <c r="B3369" s="9" t="s">
        <v>5635</v>
      </c>
      <c r="C3369" s="10">
        <v>14.68</v>
      </c>
      <c r="D3369" s="10">
        <v>24.08</v>
      </c>
      <c r="E3369" s="10">
        <v>1.64</v>
      </c>
      <c r="F3369" s="9">
        <v>6.3511009999999996E-3</v>
      </c>
      <c r="G3369" s="9">
        <v>1.1589544E-2</v>
      </c>
    </row>
    <row r="3370" spans="1:7" x14ac:dyDescent="0.25">
      <c r="A3370" s="9" t="s">
        <v>7992</v>
      </c>
      <c r="B3370" s="9" t="s">
        <v>7993</v>
      </c>
      <c r="C3370" s="10">
        <v>29.36</v>
      </c>
      <c r="D3370" s="10">
        <v>22.32</v>
      </c>
      <c r="E3370" s="10">
        <v>-1.32</v>
      </c>
      <c r="F3370" s="9">
        <v>8.7814320000000005E-3</v>
      </c>
      <c r="G3370" s="9">
        <v>1.5293707E-2</v>
      </c>
    </row>
    <row r="3371" spans="1:7" x14ac:dyDescent="0.25">
      <c r="A3371" s="9" t="s">
        <v>4638</v>
      </c>
      <c r="B3371" s="9" t="s">
        <v>4639</v>
      </c>
      <c r="C3371" s="10">
        <v>31.86</v>
      </c>
      <c r="D3371" s="10">
        <v>41.92</v>
      </c>
      <c r="E3371" s="10">
        <v>1.32</v>
      </c>
      <c r="F3371" s="9">
        <v>4.1081319999999996E-3</v>
      </c>
      <c r="G3371" s="9">
        <v>8.0355380000000001E-3</v>
      </c>
    </row>
    <row r="3372" spans="1:7" x14ac:dyDescent="0.25">
      <c r="A3372" s="9" t="s">
        <v>4640</v>
      </c>
      <c r="B3372" s="9" t="s">
        <v>4641</v>
      </c>
      <c r="C3372" s="10">
        <v>28.37</v>
      </c>
      <c r="D3372" s="10">
        <v>34.89</v>
      </c>
      <c r="E3372" s="10">
        <v>1.23</v>
      </c>
      <c r="F3372" s="9">
        <v>1.7966592E-2</v>
      </c>
      <c r="G3372" s="9">
        <v>2.8191981000000001E-2</v>
      </c>
    </row>
    <row r="3373" spans="1:7" x14ac:dyDescent="0.25">
      <c r="A3373" s="9" t="s">
        <v>7966</v>
      </c>
      <c r="B3373" s="9" t="s">
        <v>7967</v>
      </c>
      <c r="C3373" s="10">
        <v>71.83</v>
      </c>
      <c r="D3373" s="10">
        <v>54.31</v>
      </c>
      <c r="E3373" s="10">
        <v>-1.32</v>
      </c>
      <c r="F3373" s="11">
        <v>9.1799999999999995E-5</v>
      </c>
      <c r="G3373" s="9">
        <v>3.53271E-4</v>
      </c>
    </row>
    <row r="3374" spans="1:7" x14ac:dyDescent="0.25">
      <c r="A3374" s="9" t="s">
        <v>6566</v>
      </c>
      <c r="B3374" s="9" t="s">
        <v>6567</v>
      </c>
      <c r="C3374" s="10">
        <v>27.43</v>
      </c>
      <c r="D3374" s="10">
        <v>37.590000000000003</v>
      </c>
      <c r="E3374" s="10">
        <v>1.37</v>
      </c>
      <c r="F3374" s="9">
        <v>2.063559E-3</v>
      </c>
      <c r="G3374" s="9">
        <v>4.4969579999999997E-3</v>
      </c>
    </row>
    <row r="3375" spans="1:7" x14ac:dyDescent="0.25">
      <c r="A3375" s="9" t="s">
        <v>9651</v>
      </c>
      <c r="B3375" s="9" t="s">
        <v>9652</v>
      </c>
      <c r="C3375" s="10">
        <v>46.21</v>
      </c>
      <c r="D3375" s="10">
        <v>23.73</v>
      </c>
      <c r="E3375" s="10">
        <v>-1.95</v>
      </c>
      <c r="F3375" s="11">
        <v>4.5900000000000001E-8</v>
      </c>
      <c r="G3375" s="11">
        <v>1.08E-6</v>
      </c>
    </row>
    <row r="3376" spans="1:7" x14ac:dyDescent="0.25">
      <c r="A3376" s="9" t="s">
        <v>4642</v>
      </c>
      <c r="B3376" s="9" t="s">
        <v>4643</v>
      </c>
      <c r="C3376" s="10">
        <v>19.5</v>
      </c>
      <c r="D3376" s="10">
        <v>12.67</v>
      </c>
      <c r="E3376" s="10">
        <v>-1.54</v>
      </c>
      <c r="F3376" s="9">
        <v>3.6196650000000002E-3</v>
      </c>
      <c r="G3376" s="9">
        <v>7.2223599999999997E-3</v>
      </c>
    </row>
    <row r="3377" spans="1:7" x14ac:dyDescent="0.25">
      <c r="A3377" s="9" t="s">
        <v>9417</v>
      </c>
      <c r="B3377" s="9" t="s">
        <v>9418</v>
      </c>
      <c r="C3377" s="10">
        <v>94.14</v>
      </c>
      <c r="D3377" s="10">
        <v>55.04</v>
      </c>
      <c r="E3377" s="10">
        <v>-1.71</v>
      </c>
      <c r="F3377" s="9">
        <v>9.1321700000000002E-4</v>
      </c>
      <c r="G3377" s="9">
        <v>2.3064639999999998E-3</v>
      </c>
    </row>
    <row r="3378" spans="1:7" x14ac:dyDescent="0.25">
      <c r="A3378" s="9" t="s">
        <v>8570</v>
      </c>
      <c r="B3378" s="9" t="s">
        <v>8571</v>
      </c>
      <c r="C3378" s="10">
        <v>55.68</v>
      </c>
      <c r="D3378" s="10">
        <v>38.58</v>
      </c>
      <c r="E3378" s="10">
        <v>-1.44</v>
      </c>
      <c r="F3378" s="11">
        <v>4.1100000000000003E-5</v>
      </c>
      <c r="G3378" s="9">
        <v>1.85711E-4</v>
      </c>
    </row>
    <row r="3379" spans="1:7" x14ac:dyDescent="0.25">
      <c r="A3379" s="9" t="s">
        <v>4644</v>
      </c>
      <c r="B3379" s="9" t="s">
        <v>4645</v>
      </c>
      <c r="C3379" s="10">
        <v>92.14</v>
      </c>
      <c r="D3379" s="10">
        <v>121.68</v>
      </c>
      <c r="E3379" s="10">
        <v>1.32</v>
      </c>
      <c r="F3379" s="9">
        <v>4.7844209999999996E-3</v>
      </c>
      <c r="G3379" s="9">
        <v>9.0926900000000005E-3</v>
      </c>
    </row>
    <row r="3380" spans="1:7" x14ac:dyDescent="0.25">
      <c r="A3380" s="9" t="s">
        <v>8520</v>
      </c>
      <c r="B3380" s="9" t="s">
        <v>8521</v>
      </c>
      <c r="C3380" s="10">
        <v>68.37</v>
      </c>
      <c r="D3380" s="10">
        <v>47.85</v>
      </c>
      <c r="E3380" s="10">
        <v>-1.43</v>
      </c>
      <c r="F3380" s="9">
        <v>2.01681E-4</v>
      </c>
      <c r="G3380" s="9">
        <v>6.6534700000000005E-4</v>
      </c>
    </row>
    <row r="3381" spans="1:7" x14ac:dyDescent="0.25">
      <c r="A3381" s="9" t="s">
        <v>6377</v>
      </c>
      <c r="B3381" s="9" t="s">
        <v>6378</v>
      </c>
      <c r="C3381" s="10">
        <v>20.48</v>
      </c>
      <c r="D3381" s="10">
        <v>28.84</v>
      </c>
      <c r="E3381" s="10">
        <v>1.41</v>
      </c>
      <c r="F3381" s="9">
        <v>5.9485300000000001E-4</v>
      </c>
      <c r="G3381" s="9">
        <v>1.626497E-3</v>
      </c>
    </row>
    <row r="3382" spans="1:7" x14ac:dyDescent="0.25">
      <c r="A3382" s="9" t="s">
        <v>4646</v>
      </c>
      <c r="B3382" s="9" t="s">
        <v>4647</v>
      </c>
      <c r="C3382" s="10">
        <v>19.88</v>
      </c>
      <c r="D3382" s="10">
        <v>29.25</v>
      </c>
      <c r="E3382" s="10">
        <v>1.47</v>
      </c>
      <c r="F3382" s="9">
        <v>1.3092869999999999E-3</v>
      </c>
      <c r="G3382" s="9">
        <v>3.088033E-3</v>
      </c>
    </row>
    <row r="3383" spans="1:7" x14ac:dyDescent="0.25">
      <c r="A3383" s="9" t="s">
        <v>4648</v>
      </c>
      <c r="B3383" s="9" t="s">
        <v>4649</v>
      </c>
      <c r="C3383" s="10">
        <v>161.44999999999999</v>
      </c>
      <c r="D3383" s="10">
        <v>116.94</v>
      </c>
      <c r="E3383" s="10">
        <v>-1.38</v>
      </c>
      <c r="F3383" s="9">
        <v>8.6202190000000001E-3</v>
      </c>
      <c r="G3383" s="9">
        <v>1.5092349E-2</v>
      </c>
    </row>
    <row r="3384" spans="1:7" x14ac:dyDescent="0.25">
      <c r="A3384" s="9" t="s">
        <v>6813</v>
      </c>
      <c r="B3384" s="9" t="s">
        <v>6814</v>
      </c>
      <c r="C3384" s="10">
        <v>110.35</v>
      </c>
      <c r="D3384" s="10">
        <v>143.9</v>
      </c>
      <c r="E3384" s="10">
        <v>1.3</v>
      </c>
      <c r="F3384" s="9">
        <v>1.0253695E-2</v>
      </c>
      <c r="G3384" s="9">
        <v>1.7409951E-2</v>
      </c>
    </row>
    <row r="3385" spans="1:7" x14ac:dyDescent="0.25">
      <c r="A3385" s="9" t="s">
        <v>817</v>
      </c>
      <c r="B3385" s="9" t="s">
        <v>818</v>
      </c>
      <c r="C3385" s="10">
        <v>16.190000000000001</v>
      </c>
      <c r="D3385" s="10">
        <v>44.56</v>
      </c>
      <c r="E3385" s="10">
        <v>2.75</v>
      </c>
      <c r="F3385" s="11">
        <v>6.3999999999999997E-6</v>
      </c>
      <c r="G3385" s="11">
        <v>4.4700000000000002E-5</v>
      </c>
    </row>
    <row r="3386" spans="1:7" x14ac:dyDescent="0.25">
      <c r="A3386" s="9" t="s">
        <v>4650</v>
      </c>
      <c r="B3386" s="9" t="s">
        <v>4651</v>
      </c>
      <c r="C3386" s="10">
        <v>5.28</v>
      </c>
      <c r="D3386" s="10">
        <v>12.59</v>
      </c>
      <c r="E3386" s="10">
        <v>2.38</v>
      </c>
      <c r="F3386" s="9">
        <v>7.3107390000000001E-3</v>
      </c>
      <c r="G3386" s="9">
        <v>1.3088157E-2</v>
      </c>
    </row>
    <row r="3387" spans="1:7" x14ac:dyDescent="0.25">
      <c r="A3387" s="9" t="s">
        <v>7774</v>
      </c>
      <c r="B3387" s="9" t="s">
        <v>7775</v>
      </c>
      <c r="C3387" s="10">
        <v>1114.05</v>
      </c>
      <c r="D3387" s="10">
        <v>869.88</v>
      </c>
      <c r="E3387" s="10">
        <v>-1.28</v>
      </c>
      <c r="F3387" s="9">
        <v>2.799812E-3</v>
      </c>
      <c r="G3387" s="9">
        <v>5.8082439999999997E-3</v>
      </c>
    </row>
    <row r="3388" spans="1:7" x14ac:dyDescent="0.25">
      <c r="A3388" s="9" t="s">
        <v>4652</v>
      </c>
      <c r="B3388" s="9" t="s">
        <v>4653</v>
      </c>
      <c r="C3388" s="10">
        <v>156.31</v>
      </c>
      <c r="D3388" s="10">
        <v>202.36</v>
      </c>
      <c r="E3388" s="10">
        <v>1.29</v>
      </c>
      <c r="F3388" s="11">
        <v>7.5500000000000006E-5</v>
      </c>
      <c r="G3388" s="9">
        <v>3.0427999999999998E-4</v>
      </c>
    </row>
    <row r="3389" spans="1:7" x14ac:dyDescent="0.25">
      <c r="A3389" s="9" t="s">
        <v>1135</v>
      </c>
      <c r="B3389" s="9" t="s">
        <v>1136</v>
      </c>
      <c r="C3389" s="10">
        <v>19.73</v>
      </c>
      <c r="D3389" s="10">
        <v>10.01</v>
      </c>
      <c r="E3389" s="10">
        <v>-1.97</v>
      </c>
      <c r="F3389" s="9">
        <v>4.8804799999999999E-4</v>
      </c>
      <c r="G3389" s="9">
        <v>1.384662E-3</v>
      </c>
    </row>
    <row r="3390" spans="1:7" x14ac:dyDescent="0.25">
      <c r="A3390" s="9" t="s">
        <v>8394</v>
      </c>
      <c r="B3390" s="9" t="s">
        <v>8395</v>
      </c>
      <c r="C3390" s="10">
        <v>246.11</v>
      </c>
      <c r="D3390" s="10">
        <v>175.99</v>
      </c>
      <c r="E3390" s="10">
        <v>-1.4</v>
      </c>
      <c r="F3390" s="9">
        <v>1.2492199999999999E-4</v>
      </c>
      <c r="G3390" s="9">
        <v>4.5272800000000001E-4</v>
      </c>
    </row>
    <row r="3391" spans="1:7" x14ac:dyDescent="0.25">
      <c r="A3391" s="9" t="s">
        <v>4654</v>
      </c>
      <c r="B3391" s="9" t="s">
        <v>4655</v>
      </c>
      <c r="C3391" s="10">
        <v>33.01</v>
      </c>
      <c r="D3391" s="10">
        <v>25.98</v>
      </c>
      <c r="E3391" s="10">
        <v>-1.27</v>
      </c>
      <c r="F3391" s="9">
        <v>4.2525979999999998E-3</v>
      </c>
      <c r="G3391" s="9">
        <v>8.26116E-3</v>
      </c>
    </row>
    <row r="3392" spans="1:7" x14ac:dyDescent="0.25">
      <c r="A3392" s="9" t="s">
        <v>757</v>
      </c>
      <c r="B3392" s="9" t="s">
        <v>758</v>
      </c>
      <c r="C3392" s="10">
        <v>21</v>
      </c>
      <c r="D3392" s="10">
        <v>53.72</v>
      </c>
      <c r="E3392" s="10">
        <v>2.56</v>
      </c>
      <c r="F3392" s="11">
        <v>2.4699999999999998E-7</v>
      </c>
      <c r="G3392" s="11">
        <v>3.54E-6</v>
      </c>
    </row>
    <row r="3393" spans="1:7" x14ac:dyDescent="0.25">
      <c r="A3393" s="9" t="s">
        <v>7804</v>
      </c>
      <c r="B3393" s="9" t="s">
        <v>7805</v>
      </c>
      <c r="C3393" s="10">
        <v>66.14</v>
      </c>
      <c r="D3393" s="10">
        <v>51.24</v>
      </c>
      <c r="E3393" s="10">
        <v>-1.29</v>
      </c>
      <c r="F3393" s="11">
        <v>4.88E-5</v>
      </c>
      <c r="G3393" s="9">
        <v>2.1510999999999999E-4</v>
      </c>
    </row>
    <row r="3394" spans="1:7" x14ac:dyDescent="0.25">
      <c r="A3394" s="9" t="s">
        <v>6638</v>
      </c>
      <c r="B3394" s="9" t="s">
        <v>6639</v>
      </c>
      <c r="C3394" s="10">
        <v>52.47</v>
      </c>
      <c r="D3394" s="10">
        <v>70.739999999999995</v>
      </c>
      <c r="E3394" s="10">
        <v>1.35</v>
      </c>
      <c r="F3394" s="9">
        <v>1.7319300000000001E-4</v>
      </c>
      <c r="G3394" s="9">
        <v>5.92016E-4</v>
      </c>
    </row>
    <row r="3395" spans="1:7" x14ac:dyDescent="0.25">
      <c r="A3395" s="9" t="s">
        <v>1187</v>
      </c>
      <c r="B3395" s="9" t="s">
        <v>1188</v>
      </c>
      <c r="C3395" s="10">
        <v>15.29</v>
      </c>
      <c r="D3395" s="10">
        <v>26.64</v>
      </c>
      <c r="E3395" s="10">
        <v>1.74</v>
      </c>
      <c r="F3395" s="9">
        <v>2.9626522999999998E-2</v>
      </c>
      <c r="G3395" s="9">
        <v>4.3530167000000002E-2</v>
      </c>
    </row>
    <row r="3396" spans="1:7" x14ac:dyDescent="0.25">
      <c r="A3396" s="9" t="s">
        <v>6088</v>
      </c>
      <c r="B3396" s="9" t="s">
        <v>6089</v>
      </c>
      <c r="C3396" s="10">
        <v>14.11</v>
      </c>
      <c r="D3396" s="10">
        <v>21.03</v>
      </c>
      <c r="E3396" s="10">
        <v>1.49</v>
      </c>
      <c r="F3396" s="9">
        <v>1.6795424E-2</v>
      </c>
      <c r="G3396" s="9">
        <v>2.6578257000000001E-2</v>
      </c>
    </row>
    <row r="3397" spans="1:7" x14ac:dyDescent="0.25">
      <c r="A3397" s="9" t="s">
        <v>4656</v>
      </c>
      <c r="B3397" s="9" t="s">
        <v>4657</v>
      </c>
      <c r="C3397" s="10">
        <v>8.09</v>
      </c>
      <c r="D3397" s="10">
        <v>13.73</v>
      </c>
      <c r="E3397" s="10">
        <v>1.7</v>
      </c>
      <c r="F3397" s="11">
        <v>3.8500000000000002E-7</v>
      </c>
      <c r="G3397" s="11">
        <v>5.13E-6</v>
      </c>
    </row>
    <row r="3398" spans="1:7" x14ac:dyDescent="0.25">
      <c r="A3398" s="9" t="s">
        <v>4658</v>
      </c>
      <c r="B3398" s="9" t="s">
        <v>4659</v>
      </c>
      <c r="C3398" s="10">
        <v>21.16</v>
      </c>
      <c r="D3398" s="10">
        <v>40.950000000000003</v>
      </c>
      <c r="E3398" s="10">
        <v>1.94</v>
      </c>
      <c r="F3398" s="9">
        <v>9.4806730000000002E-3</v>
      </c>
      <c r="G3398" s="9">
        <v>1.6273652999999999E-2</v>
      </c>
    </row>
    <row r="3399" spans="1:7" x14ac:dyDescent="0.25">
      <c r="A3399" s="9" t="s">
        <v>1497</v>
      </c>
      <c r="B3399" s="9" t="s">
        <v>1498</v>
      </c>
      <c r="C3399" s="10">
        <v>21.35</v>
      </c>
      <c r="D3399" s="10">
        <v>40.729999999999997</v>
      </c>
      <c r="E3399" s="10">
        <v>1.91</v>
      </c>
      <c r="F3399" s="9">
        <v>2.5208499999999998E-4</v>
      </c>
      <c r="G3399" s="9">
        <v>7.9889499999999999E-4</v>
      </c>
    </row>
    <row r="3400" spans="1:7" x14ac:dyDescent="0.25">
      <c r="A3400" s="9" t="s">
        <v>4660</v>
      </c>
      <c r="B3400" s="9" t="s">
        <v>4661</v>
      </c>
      <c r="C3400" s="10">
        <v>10.65</v>
      </c>
      <c r="D3400" s="10">
        <v>24.94</v>
      </c>
      <c r="E3400" s="10">
        <v>2.34</v>
      </c>
      <c r="F3400" s="9">
        <v>4.8219799999999998E-4</v>
      </c>
      <c r="G3400" s="9">
        <v>1.3694989999999999E-3</v>
      </c>
    </row>
    <row r="3401" spans="1:7" x14ac:dyDescent="0.25">
      <c r="A3401" s="9" t="s">
        <v>4662</v>
      </c>
      <c r="B3401" s="9" t="s">
        <v>4663</v>
      </c>
      <c r="C3401" s="10">
        <v>18.850000000000001</v>
      </c>
      <c r="D3401" s="10">
        <v>24.97</v>
      </c>
      <c r="E3401" s="10">
        <v>1.32</v>
      </c>
      <c r="F3401" s="9">
        <v>2.2069523000000001E-2</v>
      </c>
      <c r="G3401" s="9">
        <v>3.3603428999999997E-2</v>
      </c>
    </row>
    <row r="3402" spans="1:7" x14ac:dyDescent="0.25">
      <c r="A3402" s="9" t="s">
        <v>4664</v>
      </c>
      <c r="B3402" s="9" t="s">
        <v>4665</v>
      </c>
      <c r="C3402" s="10">
        <v>7.21</v>
      </c>
      <c r="D3402" s="10">
        <v>14.82</v>
      </c>
      <c r="E3402" s="10">
        <v>2.06</v>
      </c>
      <c r="F3402" s="9">
        <v>1.7598526999999999E-2</v>
      </c>
      <c r="G3402" s="9">
        <v>2.7687359000000002E-2</v>
      </c>
    </row>
    <row r="3403" spans="1:7" x14ac:dyDescent="0.25">
      <c r="A3403" s="9" t="s">
        <v>1241</v>
      </c>
      <c r="B3403" s="9" t="s">
        <v>1242</v>
      </c>
      <c r="C3403" s="10">
        <v>15.95</v>
      </c>
      <c r="D3403" s="10">
        <v>31.4</v>
      </c>
      <c r="E3403" s="10">
        <v>1.97</v>
      </c>
      <c r="F3403" s="9">
        <v>1.7871277000000001E-2</v>
      </c>
      <c r="G3403" s="9">
        <v>2.8071993E-2</v>
      </c>
    </row>
    <row r="3404" spans="1:7" x14ac:dyDescent="0.25">
      <c r="A3404" s="9" t="s">
        <v>4666</v>
      </c>
      <c r="B3404" s="9" t="s">
        <v>4667</v>
      </c>
      <c r="C3404" s="10">
        <v>9.51</v>
      </c>
      <c r="D3404" s="10">
        <v>33.93</v>
      </c>
      <c r="E3404" s="10">
        <v>3.57</v>
      </c>
      <c r="F3404" s="9">
        <v>3.2130849000000003E-2</v>
      </c>
      <c r="G3404" s="9">
        <v>4.6623379999999999E-2</v>
      </c>
    </row>
    <row r="3405" spans="1:7" x14ac:dyDescent="0.25">
      <c r="A3405" s="9" t="s">
        <v>967</v>
      </c>
      <c r="B3405" s="9" t="s">
        <v>968</v>
      </c>
      <c r="C3405" s="10">
        <v>12.32</v>
      </c>
      <c r="D3405" s="10">
        <v>47.95</v>
      </c>
      <c r="E3405" s="10">
        <v>3.89</v>
      </c>
      <c r="F3405" s="9">
        <v>3.757093E-3</v>
      </c>
      <c r="G3405" s="9">
        <v>7.4541329999999999E-3</v>
      </c>
    </row>
    <row r="3406" spans="1:7" x14ac:dyDescent="0.25">
      <c r="A3406" s="9" t="s">
        <v>913</v>
      </c>
      <c r="B3406" s="9" t="s">
        <v>914</v>
      </c>
      <c r="C3406" s="10">
        <v>13.77</v>
      </c>
      <c r="D3406" s="10">
        <v>45.08</v>
      </c>
      <c r="E3406" s="10">
        <v>3.27</v>
      </c>
      <c r="F3406" s="9">
        <v>1.963528E-3</v>
      </c>
      <c r="G3406" s="9">
        <v>4.3105019999999999E-3</v>
      </c>
    </row>
    <row r="3407" spans="1:7" x14ac:dyDescent="0.25">
      <c r="A3407" s="9" t="s">
        <v>5218</v>
      </c>
      <c r="B3407" s="9" t="s">
        <v>5219</v>
      </c>
      <c r="C3407" s="10">
        <v>71.23</v>
      </c>
      <c r="D3407" s="10">
        <v>135.22999999999999</v>
      </c>
      <c r="E3407" s="10">
        <v>1.9</v>
      </c>
      <c r="F3407" s="9">
        <v>5.5785330000000001E-3</v>
      </c>
      <c r="G3407" s="9">
        <v>1.0370327E-2</v>
      </c>
    </row>
    <row r="3408" spans="1:7" x14ac:dyDescent="0.25">
      <c r="A3408" s="9" t="s">
        <v>4668</v>
      </c>
      <c r="B3408" s="9" t="s">
        <v>4669</v>
      </c>
      <c r="C3408" s="10">
        <v>24.98</v>
      </c>
      <c r="D3408" s="10">
        <v>7.05</v>
      </c>
      <c r="E3408" s="10">
        <v>-3.54</v>
      </c>
      <c r="F3408" s="9">
        <v>2.6411731000000001E-2</v>
      </c>
      <c r="G3408" s="9">
        <v>3.9320612999999997E-2</v>
      </c>
    </row>
    <row r="3409" spans="1:7" x14ac:dyDescent="0.25">
      <c r="A3409" s="9" t="s">
        <v>1037</v>
      </c>
      <c r="B3409" s="9" t="s">
        <v>1038</v>
      </c>
      <c r="C3409" s="10">
        <v>5.17</v>
      </c>
      <c r="D3409" s="10">
        <v>29.29</v>
      </c>
      <c r="E3409" s="10">
        <v>5.67</v>
      </c>
      <c r="F3409" s="9">
        <v>2.5910059999999999E-3</v>
      </c>
      <c r="G3409" s="9">
        <v>5.4394700000000001E-3</v>
      </c>
    </row>
    <row r="3410" spans="1:7" x14ac:dyDescent="0.25">
      <c r="A3410" s="9" t="s">
        <v>905</v>
      </c>
      <c r="B3410" s="9" t="s">
        <v>906</v>
      </c>
      <c r="C3410" s="10">
        <v>51.83</v>
      </c>
      <c r="D3410" s="10">
        <v>163.84</v>
      </c>
      <c r="E3410" s="10">
        <v>3.16</v>
      </c>
      <c r="F3410" s="9">
        <v>4.6089019999999998E-3</v>
      </c>
      <c r="G3410" s="9">
        <v>8.8323710000000003E-3</v>
      </c>
    </row>
    <row r="3411" spans="1:7" x14ac:dyDescent="0.25">
      <c r="A3411" s="9" t="s">
        <v>4670</v>
      </c>
      <c r="B3411" s="9" t="s">
        <v>4671</v>
      </c>
      <c r="C3411" s="10">
        <v>12.48</v>
      </c>
      <c r="D3411" s="10">
        <v>42.01</v>
      </c>
      <c r="E3411" s="10">
        <v>3.37</v>
      </c>
      <c r="F3411" s="9">
        <v>9.7838850000000008E-3</v>
      </c>
      <c r="G3411" s="9">
        <v>1.6741064999999999E-2</v>
      </c>
    </row>
    <row r="3412" spans="1:7" x14ac:dyDescent="0.25">
      <c r="A3412" s="9" t="s">
        <v>91</v>
      </c>
      <c r="B3412" s="9" t="s">
        <v>92</v>
      </c>
      <c r="C3412" s="10">
        <v>297.83</v>
      </c>
      <c r="D3412" s="10">
        <v>104.38</v>
      </c>
      <c r="E3412" s="10">
        <v>-2.85</v>
      </c>
      <c r="F3412" s="9">
        <v>1.802807E-3</v>
      </c>
      <c r="G3412" s="9">
        <v>4.0304399999999997E-3</v>
      </c>
    </row>
    <row r="3413" spans="1:7" x14ac:dyDescent="0.25">
      <c r="A3413" s="9" t="s">
        <v>4672</v>
      </c>
      <c r="B3413" s="9" t="s">
        <v>4673</v>
      </c>
      <c r="C3413" s="10">
        <v>10.08</v>
      </c>
      <c r="D3413" s="10">
        <v>77.239999999999995</v>
      </c>
      <c r="E3413" s="10">
        <v>7.66</v>
      </c>
      <c r="F3413" s="9">
        <v>5.796519E-3</v>
      </c>
      <c r="G3413" s="9">
        <v>1.0725360999999999E-2</v>
      </c>
    </row>
    <row r="3414" spans="1:7" x14ac:dyDescent="0.25">
      <c r="A3414" s="9" t="s">
        <v>4674</v>
      </c>
      <c r="B3414" s="9" t="s">
        <v>4675</v>
      </c>
      <c r="C3414" s="10">
        <v>26.63</v>
      </c>
      <c r="D3414" s="10">
        <v>94.74</v>
      </c>
      <c r="E3414" s="10">
        <v>3.56</v>
      </c>
      <c r="F3414" s="9">
        <v>1.141322E-2</v>
      </c>
      <c r="G3414" s="9">
        <v>1.9063628999999999E-2</v>
      </c>
    </row>
    <row r="3415" spans="1:7" x14ac:dyDescent="0.25">
      <c r="A3415" s="9" t="s">
        <v>4676</v>
      </c>
      <c r="B3415" s="9" t="s">
        <v>4677</v>
      </c>
      <c r="C3415" s="10">
        <v>21.33</v>
      </c>
      <c r="D3415" s="10">
        <v>94.44</v>
      </c>
      <c r="E3415" s="10">
        <v>4.43</v>
      </c>
      <c r="F3415" s="9">
        <v>2.4657320999999999E-2</v>
      </c>
      <c r="G3415" s="9">
        <v>3.7032598999999999E-2</v>
      </c>
    </row>
    <row r="3416" spans="1:7" x14ac:dyDescent="0.25">
      <c r="A3416" s="9" t="s">
        <v>4678</v>
      </c>
      <c r="B3416" s="9" t="s">
        <v>4679</v>
      </c>
      <c r="C3416" s="10">
        <v>19.64</v>
      </c>
      <c r="D3416" s="10">
        <v>62.44</v>
      </c>
      <c r="E3416" s="10">
        <v>3.18</v>
      </c>
      <c r="F3416" s="9">
        <v>1.4497932E-2</v>
      </c>
      <c r="G3416" s="9">
        <v>2.3402513999999999E-2</v>
      </c>
    </row>
    <row r="3417" spans="1:7" x14ac:dyDescent="0.25">
      <c r="A3417" s="9" t="s">
        <v>1013</v>
      </c>
      <c r="B3417" s="9" t="s">
        <v>1014</v>
      </c>
      <c r="C3417" s="10">
        <v>21.67</v>
      </c>
      <c r="D3417" s="10">
        <v>105.76</v>
      </c>
      <c r="E3417" s="10">
        <v>4.88</v>
      </c>
      <c r="F3417" s="9">
        <v>3.5633359999999998E-3</v>
      </c>
      <c r="G3417" s="9">
        <v>7.1266710000000002E-3</v>
      </c>
    </row>
    <row r="3418" spans="1:7" x14ac:dyDescent="0.25">
      <c r="A3418" s="9" t="s">
        <v>4681</v>
      </c>
      <c r="B3418" s="9" t="s">
        <v>1014</v>
      </c>
      <c r="C3418" s="10">
        <v>9.07</v>
      </c>
      <c r="D3418" s="10">
        <v>34.369999999999997</v>
      </c>
      <c r="E3418" s="10">
        <v>3.79</v>
      </c>
      <c r="F3418" s="9">
        <v>1.3701682999999999E-2</v>
      </c>
      <c r="G3418" s="9">
        <v>2.2316737E-2</v>
      </c>
    </row>
    <row r="3419" spans="1:7" x14ac:dyDescent="0.25">
      <c r="A3419" s="9" t="s">
        <v>4680</v>
      </c>
      <c r="B3419" s="9" t="s">
        <v>1014</v>
      </c>
      <c r="C3419" s="10">
        <v>6.02</v>
      </c>
      <c r="D3419" s="10">
        <v>21.18</v>
      </c>
      <c r="E3419" s="10">
        <v>3.52</v>
      </c>
      <c r="F3419" s="9">
        <v>9.0517519999999997E-3</v>
      </c>
      <c r="G3419" s="9">
        <v>1.5650127999999999E-2</v>
      </c>
    </row>
    <row r="3420" spans="1:7" x14ac:dyDescent="0.25">
      <c r="A3420" s="9" t="s">
        <v>7143</v>
      </c>
      <c r="B3420" s="9" t="s">
        <v>7144</v>
      </c>
      <c r="C3420" s="10">
        <v>51.99</v>
      </c>
      <c r="D3420" s="10">
        <v>63.03</v>
      </c>
      <c r="E3420" s="10">
        <v>1.21</v>
      </c>
      <c r="F3420" s="9">
        <v>3.5558900000000001E-4</v>
      </c>
      <c r="G3420" s="9">
        <v>1.065695E-3</v>
      </c>
    </row>
    <row r="3421" spans="1:7" x14ac:dyDescent="0.25">
      <c r="A3421" s="9" t="s">
        <v>7780</v>
      </c>
      <c r="B3421" s="9" t="s">
        <v>7781</v>
      </c>
      <c r="C3421" s="10">
        <v>38.520000000000003</v>
      </c>
      <c r="D3421" s="10">
        <v>30.02</v>
      </c>
      <c r="E3421" s="10">
        <v>-1.28</v>
      </c>
      <c r="F3421" s="9">
        <v>1.34895E-4</v>
      </c>
      <c r="G3421" s="9">
        <v>4.8125899999999999E-4</v>
      </c>
    </row>
    <row r="3422" spans="1:7" x14ac:dyDescent="0.25">
      <c r="A3422" s="9" t="s">
        <v>4682</v>
      </c>
      <c r="B3422" s="9" t="s">
        <v>4683</v>
      </c>
      <c r="C3422" s="10">
        <v>21.6</v>
      </c>
      <c r="D3422" s="10">
        <v>29.39</v>
      </c>
      <c r="E3422" s="10">
        <v>1.36</v>
      </c>
      <c r="F3422" s="9">
        <v>1.8736829999999999E-3</v>
      </c>
      <c r="G3422" s="9">
        <v>4.1454810000000003E-3</v>
      </c>
    </row>
    <row r="3423" spans="1:7" x14ac:dyDescent="0.25">
      <c r="A3423" s="9" t="s">
        <v>4684</v>
      </c>
      <c r="B3423" s="9" t="s">
        <v>4685</v>
      </c>
      <c r="C3423" s="10">
        <v>47.37</v>
      </c>
      <c r="D3423" s="10">
        <v>61.14</v>
      </c>
      <c r="E3423" s="10">
        <v>1.29</v>
      </c>
      <c r="F3423" s="9">
        <v>9.6500590000000008E-3</v>
      </c>
      <c r="G3423" s="9">
        <v>1.6531066000000001E-2</v>
      </c>
    </row>
    <row r="3424" spans="1:7" x14ac:dyDescent="0.25">
      <c r="A3424" s="9" t="s">
        <v>7832</v>
      </c>
      <c r="B3424" s="9" t="s">
        <v>7833</v>
      </c>
      <c r="C3424" s="10">
        <v>52.33</v>
      </c>
      <c r="D3424" s="10">
        <v>40.54</v>
      </c>
      <c r="E3424" s="10">
        <v>-1.29</v>
      </c>
      <c r="F3424" s="9">
        <v>9.5565000000000005E-4</v>
      </c>
      <c r="G3424" s="9">
        <v>2.39435E-3</v>
      </c>
    </row>
    <row r="3425" spans="1:7" x14ac:dyDescent="0.25">
      <c r="A3425" s="9" t="s">
        <v>4686</v>
      </c>
      <c r="B3425" s="9" t="s">
        <v>4687</v>
      </c>
      <c r="C3425" s="10">
        <v>52.82</v>
      </c>
      <c r="D3425" s="10">
        <v>66.400000000000006</v>
      </c>
      <c r="E3425" s="10">
        <v>1.26</v>
      </c>
      <c r="F3425" s="9">
        <v>2.4348548000000001E-2</v>
      </c>
      <c r="G3425" s="9">
        <v>3.6633497000000001E-2</v>
      </c>
    </row>
    <row r="3426" spans="1:7" x14ac:dyDescent="0.25">
      <c r="A3426" s="9" t="s">
        <v>7111</v>
      </c>
      <c r="B3426" s="9" t="s">
        <v>7112</v>
      </c>
      <c r="C3426" s="10">
        <v>310.93</v>
      </c>
      <c r="D3426" s="10">
        <v>379.9</v>
      </c>
      <c r="E3426" s="10">
        <v>1.22</v>
      </c>
      <c r="F3426" s="9">
        <v>1.2018578E-2</v>
      </c>
      <c r="G3426" s="9">
        <v>1.9923953000000001E-2</v>
      </c>
    </row>
    <row r="3427" spans="1:7" x14ac:dyDescent="0.25">
      <c r="A3427" s="9" t="s">
        <v>5358</v>
      </c>
      <c r="B3427" s="9" t="s">
        <v>5359</v>
      </c>
      <c r="C3427" s="10">
        <v>14.15</v>
      </c>
      <c r="D3427" s="10">
        <v>25.3</v>
      </c>
      <c r="E3427" s="10">
        <v>1.79</v>
      </c>
      <c r="F3427" s="11">
        <v>4.2200000000000003E-5</v>
      </c>
      <c r="G3427" s="9">
        <v>1.8963000000000001E-4</v>
      </c>
    </row>
    <row r="3428" spans="1:7" x14ac:dyDescent="0.25">
      <c r="A3428" s="9" t="s">
        <v>4688</v>
      </c>
      <c r="B3428" s="9" t="s">
        <v>4689</v>
      </c>
      <c r="C3428" s="10">
        <v>14.53</v>
      </c>
      <c r="D3428" s="10">
        <v>20.87</v>
      </c>
      <c r="E3428" s="10">
        <v>1.44</v>
      </c>
      <c r="F3428" s="9">
        <v>4.3523570000000003E-3</v>
      </c>
      <c r="G3428" s="9">
        <v>8.4110739999999993E-3</v>
      </c>
    </row>
    <row r="3429" spans="1:7" x14ac:dyDescent="0.25">
      <c r="A3429" s="9" t="s">
        <v>8722</v>
      </c>
      <c r="B3429" s="9" t="s">
        <v>8723</v>
      </c>
      <c r="C3429" s="10">
        <v>123.7</v>
      </c>
      <c r="D3429" s="10">
        <v>83.5</v>
      </c>
      <c r="E3429" s="10">
        <v>-1.48</v>
      </c>
      <c r="F3429" s="11">
        <v>6.4499999999999996E-5</v>
      </c>
      <c r="G3429" s="9">
        <v>2.6824100000000001E-4</v>
      </c>
    </row>
    <row r="3430" spans="1:7" x14ac:dyDescent="0.25">
      <c r="A3430" s="9" t="s">
        <v>9561</v>
      </c>
      <c r="B3430" s="9" t="s">
        <v>9562</v>
      </c>
      <c r="C3430" s="10">
        <v>460.75</v>
      </c>
      <c r="D3430" s="10">
        <v>254.61</v>
      </c>
      <c r="E3430" s="10">
        <v>-1.81</v>
      </c>
      <c r="F3430" s="11">
        <v>4.3500000000000002E-7</v>
      </c>
      <c r="G3430" s="11">
        <v>5.6099999999999997E-6</v>
      </c>
    </row>
    <row r="3431" spans="1:7" x14ac:dyDescent="0.25">
      <c r="A3431" s="9" t="s">
        <v>7287</v>
      </c>
      <c r="B3431" s="9" t="s">
        <v>7288</v>
      </c>
      <c r="C3431" s="10">
        <v>80.739999999999995</v>
      </c>
      <c r="D3431" s="10">
        <v>69.069999999999993</v>
      </c>
      <c r="E3431" s="10">
        <v>-1.17</v>
      </c>
      <c r="F3431" s="9">
        <v>4.0864769999999998E-3</v>
      </c>
      <c r="G3431" s="9">
        <v>8.0010610000000003E-3</v>
      </c>
    </row>
    <row r="3432" spans="1:7" x14ac:dyDescent="0.25">
      <c r="A3432" s="9" t="s">
        <v>6769</v>
      </c>
      <c r="B3432" s="9" t="s">
        <v>6770</v>
      </c>
      <c r="C3432" s="10">
        <v>60.68</v>
      </c>
      <c r="D3432" s="10">
        <v>80.150000000000006</v>
      </c>
      <c r="E3432" s="10">
        <v>1.32</v>
      </c>
      <c r="F3432" s="9">
        <v>1.0071100000000001E-4</v>
      </c>
      <c r="G3432" s="9">
        <v>3.8001000000000002E-4</v>
      </c>
    </row>
    <row r="3433" spans="1:7" x14ac:dyDescent="0.25">
      <c r="A3433" s="9" t="s">
        <v>7241</v>
      </c>
      <c r="B3433" s="9" t="s">
        <v>7242</v>
      </c>
      <c r="C3433" s="10">
        <v>46.61</v>
      </c>
      <c r="D3433" s="10">
        <v>41.36</v>
      </c>
      <c r="E3433" s="10">
        <v>-1.1299999999999999</v>
      </c>
      <c r="F3433" s="9">
        <v>8.9364430000000005E-3</v>
      </c>
      <c r="G3433" s="9">
        <v>1.5495729999999999E-2</v>
      </c>
    </row>
    <row r="3434" spans="1:7" x14ac:dyDescent="0.25">
      <c r="A3434" s="9" t="s">
        <v>9501</v>
      </c>
      <c r="B3434" s="9" t="s">
        <v>9502</v>
      </c>
      <c r="C3434" s="10">
        <v>35.75</v>
      </c>
      <c r="D3434" s="10">
        <v>20.18</v>
      </c>
      <c r="E3434" s="10">
        <v>-1.77</v>
      </c>
      <c r="F3434" s="11">
        <v>5.49E-5</v>
      </c>
      <c r="G3434" s="9">
        <v>2.3584300000000001E-4</v>
      </c>
    </row>
    <row r="3435" spans="1:7" x14ac:dyDescent="0.25">
      <c r="A3435" s="9" t="s">
        <v>7710</v>
      </c>
      <c r="B3435" s="9" t="s">
        <v>7711</v>
      </c>
      <c r="C3435" s="10">
        <v>97.09</v>
      </c>
      <c r="D3435" s="10">
        <v>76.45</v>
      </c>
      <c r="E3435" s="10">
        <v>-1.27</v>
      </c>
      <c r="F3435" s="9">
        <v>7.3623730000000002E-3</v>
      </c>
      <c r="G3435" s="9">
        <v>1.3156875E-2</v>
      </c>
    </row>
    <row r="3436" spans="1:7" x14ac:dyDescent="0.25">
      <c r="A3436" s="9" t="s">
        <v>5800</v>
      </c>
      <c r="B3436" s="9" t="s">
        <v>5801</v>
      </c>
      <c r="C3436" s="10">
        <v>38.65</v>
      </c>
      <c r="D3436" s="10">
        <v>60.74</v>
      </c>
      <c r="E3436" s="10">
        <v>1.57</v>
      </c>
      <c r="F3436" s="11">
        <v>1.1199999999999999E-5</v>
      </c>
      <c r="G3436" s="11">
        <v>6.8200000000000004E-5</v>
      </c>
    </row>
    <row r="3437" spans="1:7" x14ac:dyDescent="0.25">
      <c r="A3437" s="9" t="s">
        <v>7706</v>
      </c>
      <c r="B3437" s="9" t="s">
        <v>7707</v>
      </c>
      <c r="C3437" s="10">
        <v>48.88</v>
      </c>
      <c r="D3437" s="10">
        <v>38.46</v>
      </c>
      <c r="E3437" s="10">
        <v>-1.27</v>
      </c>
      <c r="F3437" s="9">
        <v>5.8270999999999996E-4</v>
      </c>
      <c r="G3437" s="9">
        <v>1.6006379999999999E-3</v>
      </c>
    </row>
    <row r="3438" spans="1:7" x14ac:dyDescent="0.25">
      <c r="A3438" s="9" t="s">
        <v>7472</v>
      </c>
      <c r="B3438" s="9" t="s">
        <v>7473</v>
      </c>
      <c r="C3438" s="10">
        <v>396</v>
      </c>
      <c r="D3438" s="10">
        <v>324.3</v>
      </c>
      <c r="E3438" s="10">
        <v>-1.22</v>
      </c>
      <c r="F3438" s="11">
        <v>8.5199999999999997E-6</v>
      </c>
      <c r="G3438" s="11">
        <v>5.5000000000000002E-5</v>
      </c>
    </row>
    <row r="3439" spans="1:7" x14ac:dyDescent="0.25">
      <c r="A3439" s="9" t="s">
        <v>8558</v>
      </c>
      <c r="B3439" s="9" t="s">
        <v>8559</v>
      </c>
      <c r="C3439" s="10">
        <v>30.21</v>
      </c>
      <c r="D3439" s="10">
        <v>20.93</v>
      </c>
      <c r="E3439" s="10">
        <v>-1.44</v>
      </c>
      <c r="F3439" s="9">
        <v>3.8131900000000003E-4</v>
      </c>
      <c r="G3439" s="9">
        <v>1.1291750000000001E-3</v>
      </c>
    </row>
    <row r="3440" spans="1:7" x14ac:dyDescent="0.25">
      <c r="A3440" s="9" t="s">
        <v>7622</v>
      </c>
      <c r="B3440" s="9" t="s">
        <v>7623</v>
      </c>
      <c r="C3440" s="10">
        <v>59.59</v>
      </c>
      <c r="D3440" s="10">
        <v>47.59</v>
      </c>
      <c r="E3440" s="10">
        <v>-1.25</v>
      </c>
      <c r="F3440" s="9">
        <v>9.4352129999999996E-3</v>
      </c>
      <c r="G3440" s="9">
        <v>1.6200288E-2</v>
      </c>
    </row>
    <row r="3441" spans="1:7" x14ac:dyDescent="0.25">
      <c r="A3441" s="9" t="s">
        <v>719</v>
      </c>
      <c r="B3441" s="9" t="s">
        <v>720</v>
      </c>
      <c r="C3441" s="10">
        <v>13.67</v>
      </c>
      <c r="D3441" s="10">
        <v>33.96</v>
      </c>
      <c r="E3441" s="10">
        <v>2.48</v>
      </c>
      <c r="F3441" s="11">
        <v>2.7300000000000002E-7</v>
      </c>
      <c r="G3441" s="11">
        <v>3.8399999999999997E-6</v>
      </c>
    </row>
    <row r="3442" spans="1:7" x14ac:dyDescent="0.25">
      <c r="A3442" s="9" t="s">
        <v>4690</v>
      </c>
      <c r="B3442" s="9" t="s">
        <v>4691</v>
      </c>
      <c r="C3442" s="10">
        <v>8.7100000000000009</v>
      </c>
      <c r="D3442" s="10">
        <v>72.39</v>
      </c>
      <c r="E3442" s="10">
        <v>8.31</v>
      </c>
      <c r="F3442" s="9">
        <v>1.1205288000000001E-2</v>
      </c>
      <c r="G3442" s="9">
        <v>1.8768936E-2</v>
      </c>
    </row>
    <row r="3443" spans="1:7" x14ac:dyDescent="0.25">
      <c r="A3443" s="9" t="s">
        <v>8889</v>
      </c>
      <c r="B3443" s="9" t="s">
        <v>8890</v>
      </c>
      <c r="C3443" s="10">
        <v>808.42</v>
      </c>
      <c r="D3443" s="10">
        <v>530.89</v>
      </c>
      <c r="E3443" s="10">
        <v>-1.52</v>
      </c>
      <c r="F3443" s="9">
        <v>3.0027E-4</v>
      </c>
      <c r="G3443" s="9">
        <v>9.2646799999999995E-4</v>
      </c>
    </row>
    <row r="3444" spans="1:7" x14ac:dyDescent="0.25">
      <c r="A3444" s="9" t="s">
        <v>883</v>
      </c>
      <c r="B3444" s="9" t="s">
        <v>884</v>
      </c>
      <c r="C3444" s="10">
        <v>33.69</v>
      </c>
      <c r="D3444" s="10">
        <v>101.67</v>
      </c>
      <c r="E3444" s="10">
        <v>3.02</v>
      </c>
      <c r="F3444" s="11">
        <v>4.3999999999999998E-10</v>
      </c>
      <c r="G3444" s="11">
        <v>3.5399999999999999E-8</v>
      </c>
    </row>
    <row r="3445" spans="1:7" x14ac:dyDescent="0.25">
      <c r="A3445" s="9" t="s">
        <v>4692</v>
      </c>
      <c r="B3445" s="9" t="s">
        <v>4693</v>
      </c>
      <c r="C3445" s="10">
        <v>536.79999999999995</v>
      </c>
      <c r="D3445" s="10">
        <v>418.74</v>
      </c>
      <c r="E3445" s="10">
        <v>-1.28</v>
      </c>
      <c r="F3445" s="9">
        <v>1.511372E-3</v>
      </c>
      <c r="G3445" s="9">
        <v>3.484811E-3</v>
      </c>
    </row>
    <row r="3446" spans="1:7" x14ac:dyDescent="0.25">
      <c r="A3446" s="9" t="s">
        <v>4694</v>
      </c>
      <c r="B3446" s="9" t="s">
        <v>4695</v>
      </c>
      <c r="C3446" s="10">
        <v>103.7</v>
      </c>
      <c r="D3446" s="10">
        <v>178.11</v>
      </c>
      <c r="E3446" s="10">
        <v>1.72</v>
      </c>
      <c r="F3446" s="9">
        <v>1.3737800000000001E-4</v>
      </c>
      <c r="G3446" s="9">
        <v>4.8865599999999996E-4</v>
      </c>
    </row>
    <row r="3447" spans="1:7" x14ac:dyDescent="0.25">
      <c r="A3447" s="9" t="s">
        <v>101</v>
      </c>
      <c r="B3447" s="9" t="s">
        <v>102</v>
      </c>
      <c r="C3447" s="10">
        <v>36.79</v>
      </c>
      <c r="D3447" s="10">
        <v>13.35</v>
      </c>
      <c r="E3447" s="10">
        <v>-2.76</v>
      </c>
      <c r="F3447" s="11">
        <v>2.5099999999999999E-11</v>
      </c>
      <c r="G3447" s="11">
        <v>3.53E-9</v>
      </c>
    </row>
    <row r="3448" spans="1:7" x14ac:dyDescent="0.25">
      <c r="A3448" s="9" t="s">
        <v>4696</v>
      </c>
      <c r="B3448" s="9" t="s">
        <v>4697</v>
      </c>
      <c r="C3448" s="10">
        <v>29.47</v>
      </c>
      <c r="D3448" s="10">
        <v>22.93</v>
      </c>
      <c r="E3448" s="10">
        <v>-1.29</v>
      </c>
      <c r="F3448" s="9">
        <v>1.687427E-3</v>
      </c>
      <c r="G3448" s="9">
        <v>3.8192669999999999E-3</v>
      </c>
    </row>
    <row r="3449" spans="1:7" x14ac:dyDescent="0.25">
      <c r="A3449" s="9" t="s">
        <v>4698</v>
      </c>
      <c r="B3449" s="9" t="s">
        <v>4699</v>
      </c>
      <c r="C3449" s="10">
        <v>8.83</v>
      </c>
      <c r="D3449" s="10">
        <v>15.75</v>
      </c>
      <c r="E3449" s="10">
        <v>1.78</v>
      </c>
      <c r="F3449" s="11">
        <v>1.88E-5</v>
      </c>
      <c r="G3449" s="9">
        <v>1.00314E-4</v>
      </c>
    </row>
    <row r="3450" spans="1:7" x14ac:dyDescent="0.25">
      <c r="A3450" s="9" t="s">
        <v>617</v>
      </c>
      <c r="B3450" s="9" t="s">
        <v>618</v>
      </c>
      <c r="C3450" s="10">
        <v>20.079999999999998</v>
      </c>
      <c r="D3450" s="10">
        <v>46.27</v>
      </c>
      <c r="E3450" s="10">
        <v>2.2999999999999998</v>
      </c>
      <c r="F3450" s="11">
        <v>4.7699999999999997E-8</v>
      </c>
      <c r="G3450" s="11">
        <v>1.1000000000000001E-6</v>
      </c>
    </row>
    <row r="3451" spans="1:7" x14ac:dyDescent="0.25">
      <c r="A3451" s="9" t="s">
        <v>4700</v>
      </c>
      <c r="B3451" s="9" t="s">
        <v>4701</v>
      </c>
      <c r="C3451" s="10">
        <v>9.66</v>
      </c>
      <c r="D3451" s="10">
        <v>18.489999999999998</v>
      </c>
      <c r="E3451" s="10">
        <v>1.91</v>
      </c>
      <c r="F3451" s="11">
        <v>8.5599999999999994E-6</v>
      </c>
      <c r="G3451" s="11">
        <v>5.52E-5</v>
      </c>
    </row>
    <row r="3452" spans="1:7" x14ac:dyDescent="0.25">
      <c r="A3452" s="9" t="s">
        <v>8232</v>
      </c>
      <c r="B3452" s="9" t="s">
        <v>8233</v>
      </c>
      <c r="C3452" s="10">
        <v>254.81</v>
      </c>
      <c r="D3452" s="10">
        <v>185.32</v>
      </c>
      <c r="E3452" s="10">
        <v>-1.37</v>
      </c>
      <c r="F3452" s="11">
        <v>2.9500000000000001E-6</v>
      </c>
      <c r="G3452" s="11">
        <v>2.48E-5</v>
      </c>
    </row>
    <row r="3453" spans="1:7" x14ac:dyDescent="0.25">
      <c r="A3453" s="9" t="s">
        <v>297</v>
      </c>
      <c r="B3453" s="9" t="s">
        <v>298</v>
      </c>
      <c r="C3453" s="10">
        <v>62.44</v>
      </c>
      <c r="D3453" s="10">
        <v>29.87</v>
      </c>
      <c r="E3453" s="10">
        <v>-2.09</v>
      </c>
      <c r="F3453" s="11">
        <v>1.3199999999999999E-7</v>
      </c>
      <c r="G3453" s="11">
        <v>2.2500000000000001E-6</v>
      </c>
    </row>
    <row r="3454" spans="1:7" x14ac:dyDescent="0.25">
      <c r="A3454" s="9" t="s">
        <v>9287</v>
      </c>
      <c r="B3454" s="9" t="s">
        <v>9288</v>
      </c>
      <c r="C3454" s="10">
        <v>1143.9100000000001</v>
      </c>
      <c r="D3454" s="10">
        <v>694.24</v>
      </c>
      <c r="E3454" s="10">
        <v>-1.65</v>
      </c>
      <c r="F3454" s="9">
        <v>4.4867399999999998E-4</v>
      </c>
      <c r="G3454" s="9">
        <v>1.290153E-3</v>
      </c>
    </row>
    <row r="3455" spans="1:7" x14ac:dyDescent="0.25">
      <c r="A3455" s="9" t="s">
        <v>5512</v>
      </c>
      <c r="B3455" s="9" t="s">
        <v>5513</v>
      </c>
      <c r="C3455" s="10">
        <v>32.96</v>
      </c>
      <c r="D3455" s="10">
        <v>55.45</v>
      </c>
      <c r="E3455" s="10">
        <v>1.68</v>
      </c>
      <c r="F3455" s="11">
        <v>9.1099999999999992E-6</v>
      </c>
      <c r="G3455" s="11">
        <v>5.77E-5</v>
      </c>
    </row>
    <row r="3456" spans="1:7" x14ac:dyDescent="0.25">
      <c r="A3456" s="9" t="s">
        <v>8982</v>
      </c>
      <c r="B3456" s="9" t="s">
        <v>8983</v>
      </c>
      <c r="C3456" s="10">
        <v>25.68</v>
      </c>
      <c r="D3456" s="10">
        <v>16.61</v>
      </c>
      <c r="E3456" s="10">
        <v>-1.55</v>
      </c>
      <c r="F3456" s="11">
        <v>4.1799999999999998E-6</v>
      </c>
      <c r="G3456" s="11">
        <v>3.2799999999999998E-5</v>
      </c>
    </row>
    <row r="3457" spans="1:7" x14ac:dyDescent="0.25">
      <c r="A3457" s="9" t="s">
        <v>7083</v>
      </c>
      <c r="B3457" s="9" t="s">
        <v>7084</v>
      </c>
      <c r="C3457" s="10">
        <v>82.81</v>
      </c>
      <c r="D3457" s="10">
        <v>101.86</v>
      </c>
      <c r="E3457" s="10">
        <v>1.23</v>
      </c>
      <c r="F3457" s="9">
        <v>8.3996199999999998E-4</v>
      </c>
      <c r="G3457" s="9">
        <v>2.1506210000000001E-3</v>
      </c>
    </row>
    <row r="3458" spans="1:7" x14ac:dyDescent="0.25">
      <c r="A3458" s="9" t="s">
        <v>7243</v>
      </c>
      <c r="B3458" s="9" t="s">
        <v>7244</v>
      </c>
      <c r="C3458" s="10">
        <v>120.82</v>
      </c>
      <c r="D3458" s="10">
        <v>105.61</v>
      </c>
      <c r="E3458" s="10">
        <v>-1.1399999999999999</v>
      </c>
      <c r="F3458" s="9">
        <v>2.3740814999999998E-2</v>
      </c>
      <c r="G3458" s="9">
        <v>3.5854948999999997E-2</v>
      </c>
    </row>
    <row r="3459" spans="1:7" x14ac:dyDescent="0.25">
      <c r="A3459" s="9" t="s">
        <v>5900</v>
      </c>
      <c r="B3459" s="9" t="s">
        <v>5901</v>
      </c>
      <c r="C3459" s="10">
        <v>43.76</v>
      </c>
      <c r="D3459" s="10">
        <v>67.319999999999993</v>
      </c>
      <c r="E3459" s="10">
        <v>1.54</v>
      </c>
      <c r="F3459" s="11">
        <v>3.7799999999999997E-5</v>
      </c>
      <c r="G3459" s="9">
        <v>1.75043E-4</v>
      </c>
    </row>
    <row r="3460" spans="1:7" x14ac:dyDescent="0.25">
      <c r="A3460" s="9" t="s">
        <v>9649</v>
      </c>
      <c r="B3460" s="9" t="s">
        <v>9650</v>
      </c>
      <c r="C3460" s="10">
        <v>92.67</v>
      </c>
      <c r="D3460" s="10">
        <v>47.71</v>
      </c>
      <c r="E3460" s="10">
        <v>-1.94</v>
      </c>
      <c r="F3460" s="11">
        <v>7.5100000000000004E-8</v>
      </c>
      <c r="G3460" s="11">
        <v>1.5200000000000001E-6</v>
      </c>
    </row>
    <row r="3461" spans="1:7" x14ac:dyDescent="0.25">
      <c r="A3461" s="9" t="s">
        <v>4702</v>
      </c>
      <c r="B3461" s="9" t="s">
        <v>4703</v>
      </c>
      <c r="C3461" s="10">
        <v>50.84</v>
      </c>
      <c r="D3461" s="10">
        <v>60.87</v>
      </c>
      <c r="E3461" s="10">
        <v>1.2</v>
      </c>
      <c r="F3461" s="9">
        <v>8.7304570000000005E-3</v>
      </c>
      <c r="G3461" s="9">
        <v>1.5236105E-2</v>
      </c>
    </row>
    <row r="3462" spans="1:7" x14ac:dyDescent="0.25">
      <c r="A3462" s="9" t="s">
        <v>669</v>
      </c>
      <c r="B3462" s="9" t="s">
        <v>670</v>
      </c>
      <c r="C3462" s="10">
        <v>7.15</v>
      </c>
      <c r="D3462" s="10">
        <v>17.12</v>
      </c>
      <c r="E3462" s="10">
        <v>2.39</v>
      </c>
      <c r="F3462" s="9">
        <v>1.73578E-4</v>
      </c>
      <c r="G3462" s="9">
        <v>5.9299099999999996E-4</v>
      </c>
    </row>
    <row r="3463" spans="1:7" x14ac:dyDescent="0.25">
      <c r="A3463" s="9" t="s">
        <v>4704</v>
      </c>
      <c r="B3463" s="9" t="s">
        <v>4705</v>
      </c>
      <c r="C3463" s="10">
        <v>32.1</v>
      </c>
      <c r="D3463" s="10">
        <v>23.02</v>
      </c>
      <c r="E3463" s="10">
        <v>-1.39</v>
      </c>
      <c r="F3463" s="11">
        <v>9.7200000000000004E-5</v>
      </c>
      <c r="G3463" s="9">
        <v>3.71071E-4</v>
      </c>
    </row>
    <row r="3464" spans="1:7" x14ac:dyDescent="0.25">
      <c r="A3464" s="9" t="s">
        <v>4706</v>
      </c>
      <c r="B3464" s="9" t="s">
        <v>4707</v>
      </c>
      <c r="C3464" s="10">
        <v>12.05</v>
      </c>
      <c r="D3464" s="10">
        <v>22.02</v>
      </c>
      <c r="E3464" s="10">
        <v>1.83</v>
      </c>
      <c r="F3464" s="11">
        <v>5.7699999999999998E-6</v>
      </c>
      <c r="G3464" s="11">
        <v>4.1499999999999999E-5</v>
      </c>
    </row>
    <row r="3465" spans="1:7" x14ac:dyDescent="0.25">
      <c r="A3465" s="9" t="s">
        <v>4708</v>
      </c>
      <c r="B3465" s="9" t="s">
        <v>4709</v>
      </c>
      <c r="C3465" s="10">
        <v>9.0500000000000007</v>
      </c>
      <c r="D3465" s="10">
        <v>14.86</v>
      </c>
      <c r="E3465" s="10">
        <v>1.64</v>
      </c>
      <c r="F3465" s="9">
        <v>4.2366740000000002E-3</v>
      </c>
      <c r="G3465" s="9">
        <v>8.2332949999999998E-3</v>
      </c>
    </row>
    <row r="3466" spans="1:7" x14ac:dyDescent="0.25">
      <c r="A3466" s="9" t="s">
        <v>491</v>
      </c>
      <c r="B3466" s="9" t="s">
        <v>492</v>
      </c>
      <c r="C3466" s="10">
        <v>18.23</v>
      </c>
      <c r="D3466" s="10">
        <v>38.5</v>
      </c>
      <c r="E3466" s="10">
        <v>2.11</v>
      </c>
      <c r="F3466" s="9">
        <v>2.4614599999999998E-4</v>
      </c>
      <c r="G3466" s="9">
        <v>7.8298899999999999E-4</v>
      </c>
    </row>
    <row r="3467" spans="1:7" x14ac:dyDescent="0.25">
      <c r="A3467" s="9" t="s">
        <v>5652</v>
      </c>
      <c r="B3467" s="9" t="s">
        <v>5653</v>
      </c>
      <c r="C3467" s="10">
        <v>23.39</v>
      </c>
      <c r="D3467" s="10">
        <v>38.24</v>
      </c>
      <c r="E3467" s="10">
        <v>1.63</v>
      </c>
      <c r="F3467" s="11">
        <v>2.1400000000000001E-7</v>
      </c>
      <c r="G3467" s="11">
        <v>3.2399999999999999E-6</v>
      </c>
    </row>
    <row r="3468" spans="1:7" x14ac:dyDescent="0.25">
      <c r="A3468" s="9" t="s">
        <v>6837</v>
      </c>
      <c r="B3468" s="9" t="s">
        <v>6838</v>
      </c>
      <c r="C3468" s="10">
        <v>30.96</v>
      </c>
      <c r="D3468" s="10">
        <v>40.17</v>
      </c>
      <c r="E3468" s="10">
        <v>1.3</v>
      </c>
      <c r="F3468" s="9">
        <v>5.44503E-4</v>
      </c>
      <c r="G3468" s="9">
        <v>1.513129E-3</v>
      </c>
    </row>
    <row r="3469" spans="1:7" x14ac:dyDescent="0.25">
      <c r="A3469" s="9" t="s">
        <v>4710</v>
      </c>
      <c r="B3469" s="9" t="s">
        <v>4711</v>
      </c>
      <c r="C3469" s="10">
        <v>14.36</v>
      </c>
      <c r="D3469" s="10">
        <v>20.52</v>
      </c>
      <c r="E3469" s="10">
        <v>1.43</v>
      </c>
      <c r="F3469" s="9">
        <v>2.6250200000000002E-4</v>
      </c>
      <c r="G3469" s="9">
        <v>8.2532299999999999E-4</v>
      </c>
    </row>
    <row r="3470" spans="1:7" x14ac:dyDescent="0.25">
      <c r="A3470" s="9" t="s">
        <v>875</v>
      </c>
      <c r="B3470" s="9" t="s">
        <v>876</v>
      </c>
      <c r="C3470" s="10">
        <v>19.260000000000002</v>
      </c>
      <c r="D3470" s="10">
        <v>57.01</v>
      </c>
      <c r="E3470" s="10">
        <v>2.96</v>
      </c>
      <c r="F3470" s="11">
        <v>2.41E-5</v>
      </c>
      <c r="G3470" s="9">
        <v>1.2270299999999999E-4</v>
      </c>
    </row>
    <row r="3471" spans="1:7" x14ac:dyDescent="0.25">
      <c r="A3471" s="9" t="s">
        <v>6161</v>
      </c>
      <c r="B3471" s="9" t="s">
        <v>6162</v>
      </c>
      <c r="C3471" s="10">
        <v>37</v>
      </c>
      <c r="D3471" s="10">
        <v>54.23</v>
      </c>
      <c r="E3471" s="10">
        <v>1.47</v>
      </c>
      <c r="F3471" s="9">
        <v>9.2131400000000001E-4</v>
      </c>
      <c r="G3471" s="9">
        <v>2.320028E-3</v>
      </c>
    </row>
    <row r="3472" spans="1:7" x14ac:dyDescent="0.25">
      <c r="A3472" s="9" t="s">
        <v>459</v>
      </c>
      <c r="B3472" s="9" t="s">
        <v>460</v>
      </c>
      <c r="C3472" s="10">
        <v>8.86</v>
      </c>
      <c r="D3472" s="10">
        <v>18.440000000000001</v>
      </c>
      <c r="E3472" s="10">
        <v>2.08</v>
      </c>
      <c r="F3472" s="11">
        <v>3.5700000000000001E-6</v>
      </c>
      <c r="G3472" s="11">
        <v>2.8900000000000001E-5</v>
      </c>
    </row>
    <row r="3473" spans="1:7" x14ac:dyDescent="0.25">
      <c r="A3473" s="9" t="s">
        <v>6680</v>
      </c>
      <c r="B3473" s="9" t="s">
        <v>6681</v>
      </c>
      <c r="C3473" s="10">
        <v>41.07</v>
      </c>
      <c r="D3473" s="10">
        <v>54.94</v>
      </c>
      <c r="E3473" s="10">
        <v>1.34</v>
      </c>
      <c r="F3473" s="11">
        <v>3.7200000000000003E-5</v>
      </c>
      <c r="G3473" s="9">
        <v>1.7293399999999999E-4</v>
      </c>
    </row>
    <row r="3474" spans="1:7" x14ac:dyDescent="0.25">
      <c r="A3474" s="9" t="s">
        <v>6861</v>
      </c>
      <c r="B3474" s="9" t="s">
        <v>6862</v>
      </c>
      <c r="C3474" s="10">
        <v>149.06</v>
      </c>
      <c r="D3474" s="10">
        <v>192.47</v>
      </c>
      <c r="E3474" s="10">
        <v>1.29</v>
      </c>
      <c r="F3474" s="9">
        <v>3.1182200000000001E-4</v>
      </c>
      <c r="G3474" s="9">
        <v>9.5715199999999996E-4</v>
      </c>
    </row>
    <row r="3475" spans="1:7" x14ac:dyDescent="0.25">
      <c r="A3475" s="9" t="s">
        <v>6847</v>
      </c>
      <c r="B3475" s="9" t="s">
        <v>6848</v>
      </c>
      <c r="C3475" s="10">
        <v>250.57</v>
      </c>
      <c r="D3475" s="10">
        <v>326.81</v>
      </c>
      <c r="E3475" s="10">
        <v>1.3</v>
      </c>
      <c r="F3475" s="9">
        <v>9.8468689999999994E-3</v>
      </c>
      <c r="G3475" s="9">
        <v>1.6829502E-2</v>
      </c>
    </row>
    <row r="3476" spans="1:7" x14ac:dyDescent="0.25">
      <c r="A3476" s="9" t="s">
        <v>6345</v>
      </c>
      <c r="B3476" s="9" t="s">
        <v>6346</v>
      </c>
      <c r="C3476" s="10">
        <v>33.119999999999997</v>
      </c>
      <c r="D3476" s="10">
        <v>46.96</v>
      </c>
      <c r="E3476" s="10">
        <v>1.42</v>
      </c>
      <c r="F3476" s="11">
        <v>7.3399999999999995E-5</v>
      </c>
      <c r="G3476" s="9">
        <v>2.9804099999999997E-4</v>
      </c>
    </row>
    <row r="3477" spans="1:7" x14ac:dyDescent="0.25">
      <c r="A3477" s="9" t="s">
        <v>1263</v>
      </c>
      <c r="B3477" s="9" t="s">
        <v>1264</v>
      </c>
      <c r="C3477" s="10">
        <v>46.37</v>
      </c>
      <c r="D3477" s="10">
        <v>29.78</v>
      </c>
      <c r="E3477" s="10">
        <v>-1.56</v>
      </c>
      <c r="F3477" s="9">
        <v>2.7579818999999998E-2</v>
      </c>
      <c r="G3477" s="9">
        <v>4.0814843000000003E-2</v>
      </c>
    </row>
    <row r="3478" spans="1:7" x14ac:dyDescent="0.25">
      <c r="A3478" s="9" t="s">
        <v>4712</v>
      </c>
      <c r="B3478" s="9" t="s">
        <v>4713</v>
      </c>
      <c r="C3478" s="10">
        <v>25.97</v>
      </c>
      <c r="D3478" s="10">
        <v>20.239999999999998</v>
      </c>
      <c r="E3478" s="10">
        <v>-1.28</v>
      </c>
      <c r="F3478" s="9">
        <v>3.3464228999999998E-2</v>
      </c>
      <c r="G3478" s="9">
        <v>4.8264313000000003E-2</v>
      </c>
    </row>
    <row r="3479" spans="1:7" x14ac:dyDescent="0.25">
      <c r="A3479" s="9" t="s">
        <v>4714</v>
      </c>
      <c r="B3479" s="9" t="s">
        <v>4715</v>
      </c>
      <c r="C3479" s="10">
        <v>51.67</v>
      </c>
      <c r="D3479" s="10">
        <v>71.61</v>
      </c>
      <c r="E3479" s="10">
        <v>1.39</v>
      </c>
      <c r="F3479" s="9">
        <v>2.7532434000000001E-2</v>
      </c>
      <c r="G3479" s="9">
        <v>4.0764970999999997E-2</v>
      </c>
    </row>
    <row r="3480" spans="1:7" x14ac:dyDescent="0.25">
      <c r="A3480" s="9" t="s">
        <v>4716</v>
      </c>
      <c r="B3480" s="9" t="s">
        <v>4717</v>
      </c>
      <c r="C3480" s="10">
        <v>9.99</v>
      </c>
      <c r="D3480" s="10">
        <v>16.41</v>
      </c>
      <c r="E3480" s="10">
        <v>1.64</v>
      </c>
      <c r="F3480" s="9">
        <v>1.2765899999999999E-4</v>
      </c>
      <c r="G3480" s="9">
        <v>4.6019000000000002E-4</v>
      </c>
    </row>
    <row r="3481" spans="1:7" x14ac:dyDescent="0.25">
      <c r="A3481" s="9" t="s">
        <v>4718</v>
      </c>
      <c r="B3481" s="9" t="s">
        <v>4719</v>
      </c>
      <c r="C3481" s="10">
        <v>39.14</v>
      </c>
      <c r="D3481" s="10">
        <v>106.7</v>
      </c>
      <c r="E3481" s="10">
        <v>2.73</v>
      </c>
      <c r="F3481" s="9">
        <v>1.9333969999999999E-3</v>
      </c>
      <c r="G3481" s="9">
        <v>4.2600520000000003E-3</v>
      </c>
    </row>
    <row r="3482" spans="1:7" x14ac:dyDescent="0.25">
      <c r="A3482" s="9" t="s">
        <v>4720</v>
      </c>
      <c r="B3482" s="9" t="s">
        <v>4721</v>
      </c>
      <c r="C3482" s="10">
        <v>9.01</v>
      </c>
      <c r="D3482" s="10">
        <v>17.059999999999999</v>
      </c>
      <c r="E3482" s="10">
        <v>1.89</v>
      </c>
      <c r="F3482" s="11">
        <v>5.7500000000000002E-5</v>
      </c>
      <c r="G3482" s="9">
        <v>2.4380499999999999E-4</v>
      </c>
    </row>
    <row r="3483" spans="1:7" x14ac:dyDescent="0.25">
      <c r="A3483" s="9" t="s">
        <v>7359</v>
      </c>
      <c r="B3483" s="9" t="s">
        <v>7360</v>
      </c>
      <c r="C3483" s="10">
        <v>438.34</v>
      </c>
      <c r="D3483" s="10">
        <v>368.82</v>
      </c>
      <c r="E3483" s="10">
        <v>-1.19</v>
      </c>
      <c r="F3483" s="9">
        <v>1.8435737000000001E-2</v>
      </c>
      <c r="G3483" s="9">
        <v>2.8799192000000001E-2</v>
      </c>
    </row>
    <row r="3484" spans="1:7" x14ac:dyDescent="0.25">
      <c r="A3484" s="9" t="s">
        <v>8602</v>
      </c>
      <c r="B3484" s="9" t="s">
        <v>8603</v>
      </c>
      <c r="C3484" s="10">
        <v>487.89</v>
      </c>
      <c r="D3484" s="10">
        <v>337.28</v>
      </c>
      <c r="E3484" s="10">
        <v>-1.45</v>
      </c>
      <c r="F3484" s="11">
        <v>5.48E-6</v>
      </c>
      <c r="G3484" s="11">
        <v>4.0200000000000001E-5</v>
      </c>
    </row>
    <row r="3485" spans="1:7" x14ac:dyDescent="0.25">
      <c r="A3485" s="9" t="s">
        <v>8484</v>
      </c>
      <c r="B3485" s="9" t="s">
        <v>8485</v>
      </c>
      <c r="C3485" s="10">
        <v>72.3</v>
      </c>
      <c r="D3485" s="10">
        <v>50.98</v>
      </c>
      <c r="E3485" s="10">
        <v>-1.42</v>
      </c>
      <c r="F3485" s="9">
        <v>1.4504730000000001E-3</v>
      </c>
      <c r="G3485" s="9">
        <v>3.3613060000000001E-3</v>
      </c>
    </row>
    <row r="3486" spans="1:7" x14ac:dyDescent="0.25">
      <c r="A3486" s="9" t="s">
        <v>4722</v>
      </c>
      <c r="B3486" s="9" t="s">
        <v>4723</v>
      </c>
      <c r="C3486" s="10">
        <v>26.37</v>
      </c>
      <c r="D3486" s="10">
        <v>33.549999999999997</v>
      </c>
      <c r="E3486" s="10">
        <v>1.27</v>
      </c>
      <c r="F3486" s="9">
        <v>2.9717897E-2</v>
      </c>
      <c r="G3486" s="9">
        <v>4.3653655999999999E-2</v>
      </c>
    </row>
    <row r="3487" spans="1:7" x14ac:dyDescent="0.25">
      <c r="A3487" s="9" t="s">
        <v>9189</v>
      </c>
      <c r="B3487" s="9" t="s">
        <v>9190</v>
      </c>
      <c r="C3487" s="10">
        <v>17.88</v>
      </c>
      <c r="D3487" s="10">
        <v>11.03</v>
      </c>
      <c r="E3487" s="10">
        <v>-1.62</v>
      </c>
      <c r="F3487" s="11">
        <v>8.3900000000000006E-5</v>
      </c>
      <c r="G3487" s="9">
        <v>3.3033299999999998E-4</v>
      </c>
    </row>
    <row r="3488" spans="1:7" x14ac:dyDescent="0.25">
      <c r="A3488" s="9" t="s">
        <v>4724</v>
      </c>
      <c r="B3488" s="9" t="s">
        <v>4725</v>
      </c>
      <c r="C3488" s="10">
        <v>43.72</v>
      </c>
      <c r="D3488" s="10">
        <v>68.459999999999994</v>
      </c>
      <c r="E3488" s="10">
        <v>1.57</v>
      </c>
      <c r="F3488" s="11">
        <v>1.49E-5</v>
      </c>
      <c r="G3488" s="11">
        <v>8.4300000000000003E-5</v>
      </c>
    </row>
    <row r="3489" spans="1:7" x14ac:dyDescent="0.25">
      <c r="A3489" s="9" t="s">
        <v>6919</v>
      </c>
      <c r="B3489" s="9" t="s">
        <v>6920</v>
      </c>
      <c r="C3489" s="10">
        <v>63.36</v>
      </c>
      <c r="D3489" s="10">
        <v>81.400000000000006</v>
      </c>
      <c r="E3489" s="10">
        <v>1.28</v>
      </c>
      <c r="F3489" s="11">
        <v>6.2099999999999998E-6</v>
      </c>
      <c r="G3489" s="11">
        <v>4.3699999999999998E-5</v>
      </c>
    </row>
    <row r="3490" spans="1:7" x14ac:dyDescent="0.25">
      <c r="A3490" s="9" t="s">
        <v>4726</v>
      </c>
      <c r="B3490" s="9" t="s">
        <v>4727</v>
      </c>
      <c r="C3490" s="10">
        <v>18.47</v>
      </c>
      <c r="D3490" s="10">
        <v>24.28</v>
      </c>
      <c r="E3490" s="10">
        <v>1.31</v>
      </c>
      <c r="F3490" s="9">
        <v>1.2994584999999999E-2</v>
      </c>
      <c r="G3490" s="9">
        <v>2.1316557E-2</v>
      </c>
    </row>
    <row r="3491" spans="1:7" x14ac:dyDescent="0.25">
      <c r="A3491" s="9" t="s">
        <v>6614</v>
      </c>
      <c r="B3491" s="9" t="s">
        <v>6615</v>
      </c>
      <c r="C3491" s="10">
        <v>37.56</v>
      </c>
      <c r="D3491" s="10">
        <v>50.75</v>
      </c>
      <c r="E3491" s="10">
        <v>1.35</v>
      </c>
      <c r="F3491" s="9">
        <v>2.36524E-4</v>
      </c>
      <c r="G3491" s="9">
        <v>7.5845700000000003E-4</v>
      </c>
    </row>
    <row r="3492" spans="1:7" x14ac:dyDescent="0.25">
      <c r="A3492" s="9" t="s">
        <v>5842</v>
      </c>
      <c r="B3492" s="9" t="s">
        <v>5843</v>
      </c>
      <c r="C3492" s="10">
        <v>334.47</v>
      </c>
      <c r="D3492" s="10">
        <v>521.44000000000005</v>
      </c>
      <c r="E3492" s="10">
        <v>1.56</v>
      </c>
      <c r="F3492" s="9">
        <v>2.4103800000000001E-4</v>
      </c>
      <c r="G3492" s="9">
        <v>7.7085700000000001E-4</v>
      </c>
    </row>
    <row r="3493" spans="1:7" x14ac:dyDescent="0.25">
      <c r="A3493" s="9" t="s">
        <v>5660</v>
      </c>
      <c r="B3493" s="9" t="s">
        <v>5661</v>
      </c>
      <c r="C3493" s="10">
        <v>65.39</v>
      </c>
      <c r="D3493" s="10">
        <v>106.72</v>
      </c>
      <c r="E3493" s="10">
        <v>1.63</v>
      </c>
      <c r="F3493" s="11">
        <v>2.72E-5</v>
      </c>
      <c r="G3493" s="9">
        <v>1.3519699999999999E-4</v>
      </c>
    </row>
    <row r="3494" spans="1:7" x14ac:dyDescent="0.25">
      <c r="A3494" s="9" t="s">
        <v>8745</v>
      </c>
      <c r="B3494" s="9" t="s">
        <v>8746</v>
      </c>
      <c r="C3494" s="10">
        <v>232.22</v>
      </c>
      <c r="D3494" s="10">
        <v>156.35</v>
      </c>
      <c r="E3494" s="10">
        <v>-1.49</v>
      </c>
      <c r="F3494" s="11">
        <v>6.63E-6</v>
      </c>
      <c r="G3494" s="11">
        <v>4.6E-5</v>
      </c>
    </row>
    <row r="3495" spans="1:7" x14ac:dyDescent="0.25">
      <c r="A3495" s="9" t="s">
        <v>7638</v>
      </c>
      <c r="B3495" s="9" t="s">
        <v>7639</v>
      </c>
      <c r="C3495" s="10">
        <v>72.83</v>
      </c>
      <c r="D3495" s="10">
        <v>58.43</v>
      </c>
      <c r="E3495" s="10">
        <v>-1.25</v>
      </c>
      <c r="F3495" s="9">
        <v>1.6203186000000001E-2</v>
      </c>
      <c r="G3495" s="9">
        <v>2.5795345000000001E-2</v>
      </c>
    </row>
    <row r="3496" spans="1:7" x14ac:dyDescent="0.25">
      <c r="A3496" s="9" t="s">
        <v>8660</v>
      </c>
      <c r="B3496" s="9" t="s">
        <v>8661</v>
      </c>
      <c r="C3496" s="10">
        <v>116.81</v>
      </c>
      <c r="D3496" s="10">
        <v>79.59</v>
      </c>
      <c r="E3496" s="10">
        <v>-1.47</v>
      </c>
      <c r="F3496" s="9">
        <v>2.3079369999999999E-3</v>
      </c>
      <c r="G3496" s="9">
        <v>4.9303289999999998E-3</v>
      </c>
    </row>
    <row r="3497" spans="1:7" x14ac:dyDescent="0.25">
      <c r="A3497" s="9" t="s">
        <v>6995</v>
      </c>
      <c r="B3497" s="9" t="s">
        <v>6996</v>
      </c>
      <c r="C3497" s="10">
        <v>184.94</v>
      </c>
      <c r="D3497" s="10">
        <v>232.9</v>
      </c>
      <c r="E3497" s="10">
        <v>1.26</v>
      </c>
      <c r="F3497" s="9">
        <v>1.9765409000000001E-2</v>
      </c>
      <c r="G3497" s="9">
        <v>3.0611465000000001E-2</v>
      </c>
    </row>
    <row r="3498" spans="1:7" x14ac:dyDescent="0.25">
      <c r="A3498" s="9" t="s">
        <v>6062</v>
      </c>
      <c r="B3498" s="9" t="s">
        <v>6063</v>
      </c>
      <c r="C3498" s="10">
        <v>50.71</v>
      </c>
      <c r="D3498" s="10">
        <v>75.92</v>
      </c>
      <c r="E3498" s="10">
        <v>1.5</v>
      </c>
      <c r="F3498" s="9">
        <v>6.8064799999999995E-4</v>
      </c>
      <c r="G3498" s="9">
        <v>1.816078E-3</v>
      </c>
    </row>
    <row r="3499" spans="1:7" x14ac:dyDescent="0.25">
      <c r="A3499" s="9" t="s">
        <v>6207</v>
      </c>
      <c r="B3499" s="9" t="s">
        <v>6208</v>
      </c>
      <c r="C3499" s="10">
        <v>36.57</v>
      </c>
      <c r="D3499" s="10">
        <v>53.4</v>
      </c>
      <c r="E3499" s="10">
        <v>1.46</v>
      </c>
      <c r="F3499" s="9">
        <v>7.3035600000000004E-4</v>
      </c>
      <c r="G3499" s="9">
        <v>1.9246650000000001E-3</v>
      </c>
    </row>
    <row r="3500" spans="1:7" x14ac:dyDescent="0.25">
      <c r="A3500" s="9" t="s">
        <v>6141</v>
      </c>
      <c r="B3500" s="9" t="s">
        <v>6142</v>
      </c>
      <c r="C3500" s="10">
        <v>63.38</v>
      </c>
      <c r="D3500" s="10">
        <v>94.05</v>
      </c>
      <c r="E3500" s="10">
        <v>1.48</v>
      </c>
      <c r="F3500" s="9">
        <v>5.5587170000000003E-3</v>
      </c>
      <c r="G3500" s="9">
        <v>1.0339943000000001E-2</v>
      </c>
    </row>
    <row r="3501" spans="1:7" x14ac:dyDescent="0.25">
      <c r="A3501" s="9" t="s">
        <v>8936</v>
      </c>
      <c r="B3501" s="9" t="s">
        <v>8937</v>
      </c>
      <c r="C3501" s="10">
        <v>91.44</v>
      </c>
      <c r="D3501" s="10">
        <v>59.23</v>
      </c>
      <c r="E3501" s="10">
        <v>-1.54</v>
      </c>
      <c r="F3501" s="11">
        <v>2.4499999999999999E-5</v>
      </c>
      <c r="G3501" s="9">
        <v>1.2407600000000001E-4</v>
      </c>
    </row>
    <row r="3502" spans="1:7" x14ac:dyDescent="0.25">
      <c r="A3502" s="9" t="s">
        <v>7337</v>
      </c>
      <c r="B3502" s="9" t="s">
        <v>7338</v>
      </c>
      <c r="C3502" s="10">
        <v>135.24</v>
      </c>
      <c r="D3502" s="10">
        <v>113.89</v>
      </c>
      <c r="E3502" s="10">
        <v>-1.19</v>
      </c>
      <c r="F3502" s="9">
        <v>4.1586849999999996E-3</v>
      </c>
      <c r="G3502" s="9">
        <v>8.1104560000000003E-3</v>
      </c>
    </row>
    <row r="3503" spans="1:7" x14ac:dyDescent="0.25">
      <c r="A3503" s="9" t="s">
        <v>4728</v>
      </c>
      <c r="B3503" s="9" t="s">
        <v>4729</v>
      </c>
      <c r="C3503" s="10">
        <v>51.1</v>
      </c>
      <c r="D3503" s="10">
        <v>63.7</v>
      </c>
      <c r="E3503" s="10">
        <v>1.25</v>
      </c>
      <c r="F3503" s="9">
        <v>2.973261E-3</v>
      </c>
      <c r="G3503" s="9">
        <v>6.0938040000000004E-3</v>
      </c>
    </row>
    <row r="3504" spans="1:7" x14ac:dyDescent="0.25">
      <c r="A3504" s="9" t="s">
        <v>8835</v>
      </c>
      <c r="B3504" s="9" t="s">
        <v>8836</v>
      </c>
      <c r="C3504" s="10">
        <v>68.41</v>
      </c>
      <c r="D3504" s="10">
        <v>45.28</v>
      </c>
      <c r="E3504" s="10">
        <v>-1.51</v>
      </c>
      <c r="F3504" s="11">
        <v>9.4099999999999997E-5</v>
      </c>
      <c r="G3504" s="9">
        <v>3.6041900000000001E-4</v>
      </c>
    </row>
    <row r="3505" spans="1:7" x14ac:dyDescent="0.25">
      <c r="A3505" s="9" t="s">
        <v>529</v>
      </c>
      <c r="B3505" s="9" t="s">
        <v>530</v>
      </c>
      <c r="C3505" s="10">
        <v>23.94</v>
      </c>
      <c r="D3505" s="10">
        <v>51.9</v>
      </c>
      <c r="E3505" s="10">
        <v>2.17</v>
      </c>
      <c r="F3505" s="11">
        <v>2.29E-7</v>
      </c>
      <c r="G3505" s="11">
        <v>3.36E-6</v>
      </c>
    </row>
    <row r="3506" spans="1:7" x14ac:dyDescent="0.25">
      <c r="A3506" s="9" t="s">
        <v>8254</v>
      </c>
      <c r="B3506" s="9" t="s">
        <v>8255</v>
      </c>
      <c r="C3506" s="10">
        <v>96.4</v>
      </c>
      <c r="D3506" s="10">
        <v>70</v>
      </c>
      <c r="E3506" s="10">
        <v>-1.38</v>
      </c>
      <c r="F3506" s="9">
        <v>3.1106100000000002E-3</v>
      </c>
      <c r="G3506" s="9">
        <v>6.3317440000000003E-3</v>
      </c>
    </row>
    <row r="3507" spans="1:7" x14ac:dyDescent="0.25">
      <c r="A3507" s="9" t="s">
        <v>6002</v>
      </c>
      <c r="B3507" s="9" t="s">
        <v>6003</v>
      </c>
      <c r="C3507" s="10">
        <v>12.72</v>
      </c>
      <c r="D3507" s="10">
        <v>19.25</v>
      </c>
      <c r="E3507" s="10">
        <v>1.51</v>
      </c>
      <c r="F3507" s="9">
        <v>2.993814E-3</v>
      </c>
      <c r="G3507" s="9">
        <v>6.1296019999999996E-3</v>
      </c>
    </row>
    <row r="3508" spans="1:7" x14ac:dyDescent="0.25">
      <c r="A3508" s="9" t="s">
        <v>1479</v>
      </c>
      <c r="B3508" s="9" t="s">
        <v>1480</v>
      </c>
      <c r="C3508" s="10">
        <v>13.79</v>
      </c>
      <c r="D3508" s="10">
        <v>23.27</v>
      </c>
      <c r="E3508" s="10">
        <v>1.69</v>
      </c>
      <c r="F3508" s="9">
        <v>8.0769399999999997E-4</v>
      </c>
      <c r="G3508" s="9">
        <v>2.088646E-3</v>
      </c>
    </row>
    <row r="3509" spans="1:7" x14ac:dyDescent="0.25">
      <c r="A3509" s="9" t="s">
        <v>7786</v>
      </c>
      <c r="B3509" s="9" t="s">
        <v>7787</v>
      </c>
      <c r="C3509" s="10">
        <v>50.57</v>
      </c>
      <c r="D3509" s="10">
        <v>39.520000000000003</v>
      </c>
      <c r="E3509" s="10">
        <v>-1.28</v>
      </c>
      <c r="F3509" s="9">
        <v>1.1366492000000001E-2</v>
      </c>
      <c r="G3509" s="9">
        <v>1.8996229E-2</v>
      </c>
    </row>
    <row r="3510" spans="1:7" x14ac:dyDescent="0.25">
      <c r="A3510" s="9" t="s">
        <v>4730</v>
      </c>
      <c r="B3510" s="9" t="s">
        <v>4731</v>
      </c>
      <c r="C3510" s="10">
        <v>112.1</v>
      </c>
      <c r="D3510" s="10">
        <v>166.21</v>
      </c>
      <c r="E3510" s="10">
        <v>1.48</v>
      </c>
      <c r="F3510" s="9">
        <v>2.5830999999999998E-4</v>
      </c>
      <c r="G3510" s="9">
        <v>8.1515500000000002E-4</v>
      </c>
    </row>
    <row r="3511" spans="1:7" x14ac:dyDescent="0.25">
      <c r="A3511" s="9" t="s">
        <v>275</v>
      </c>
      <c r="B3511" s="9" t="s">
        <v>276</v>
      </c>
      <c r="C3511" s="10">
        <v>12.9</v>
      </c>
      <c r="D3511" s="10">
        <v>6.09</v>
      </c>
      <c r="E3511" s="10">
        <v>-2.12</v>
      </c>
      <c r="F3511" s="9">
        <v>9.9765630000000008E-3</v>
      </c>
      <c r="G3511" s="9">
        <v>1.7026744E-2</v>
      </c>
    </row>
    <row r="3512" spans="1:7" x14ac:dyDescent="0.25">
      <c r="A3512" s="9" t="s">
        <v>8072</v>
      </c>
      <c r="B3512" s="9" t="s">
        <v>8073</v>
      </c>
      <c r="C3512" s="10">
        <v>119.73</v>
      </c>
      <c r="D3512" s="10">
        <v>89.86</v>
      </c>
      <c r="E3512" s="10">
        <v>-1.33</v>
      </c>
      <c r="F3512" s="9">
        <v>1.1526700000000001E-4</v>
      </c>
      <c r="G3512" s="9">
        <v>4.2366399999999997E-4</v>
      </c>
    </row>
    <row r="3513" spans="1:7" x14ac:dyDescent="0.25">
      <c r="A3513" s="9" t="s">
        <v>9209</v>
      </c>
      <c r="B3513" s="9" t="s">
        <v>9210</v>
      </c>
      <c r="C3513" s="10">
        <v>40.06</v>
      </c>
      <c r="D3513" s="10">
        <v>24.55</v>
      </c>
      <c r="E3513" s="10">
        <v>-1.63</v>
      </c>
      <c r="F3513" s="11">
        <v>6.8100000000000003E-11</v>
      </c>
      <c r="G3513" s="11">
        <v>8.1199999999999993E-9</v>
      </c>
    </row>
    <row r="3514" spans="1:7" x14ac:dyDescent="0.25">
      <c r="A3514" s="9" t="s">
        <v>8741</v>
      </c>
      <c r="B3514" s="9" t="s">
        <v>8742</v>
      </c>
      <c r="C3514" s="10">
        <v>54.69</v>
      </c>
      <c r="D3514" s="10">
        <v>36.71</v>
      </c>
      <c r="E3514" s="10">
        <v>-1.49</v>
      </c>
      <c r="F3514" s="11">
        <v>2.7099999999999999E-6</v>
      </c>
      <c r="G3514" s="11">
        <v>2.3300000000000001E-5</v>
      </c>
    </row>
    <row r="3515" spans="1:7" x14ac:dyDescent="0.25">
      <c r="A3515" s="9" t="s">
        <v>8857</v>
      </c>
      <c r="B3515" s="9" t="s">
        <v>8858</v>
      </c>
      <c r="C3515" s="10">
        <v>138.88</v>
      </c>
      <c r="D3515" s="10">
        <v>91.64</v>
      </c>
      <c r="E3515" s="10">
        <v>-1.52</v>
      </c>
      <c r="F3515" s="9">
        <v>9.8274899999999999E-4</v>
      </c>
      <c r="G3515" s="9">
        <v>2.4481720000000002E-3</v>
      </c>
    </row>
    <row r="3516" spans="1:7" x14ac:dyDescent="0.25">
      <c r="A3516" s="9" t="s">
        <v>4732</v>
      </c>
      <c r="B3516" s="9" t="s">
        <v>4733</v>
      </c>
      <c r="C3516" s="10">
        <v>19.920000000000002</v>
      </c>
      <c r="D3516" s="10">
        <v>25.84</v>
      </c>
      <c r="E3516" s="10">
        <v>1.3</v>
      </c>
      <c r="F3516" s="9">
        <v>1.045834E-3</v>
      </c>
      <c r="G3516" s="9">
        <v>2.5726989999999999E-3</v>
      </c>
    </row>
    <row r="3517" spans="1:7" x14ac:dyDescent="0.25">
      <c r="A3517" s="9" t="s">
        <v>6038</v>
      </c>
      <c r="B3517" s="9" t="s">
        <v>6039</v>
      </c>
      <c r="C3517" s="10">
        <v>44.13</v>
      </c>
      <c r="D3517" s="10">
        <v>66.39</v>
      </c>
      <c r="E3517" s="10">
        <v>1.5</v>
      </c>
      <c r="F3517" s="9">
        <v>2.855827E-3</v>
      </c>
      <c r="G3517" s="9">
        <v>5.9038930000000003E-3</v>
      </c>
    </row>
    <row r="3518" spans="1:7" x14ac:dyDescent="0.25">
      <c r="A3518" s="9" t="s">
        <v>5650</v>
      </c>
      <c r="B3518" s="9" t="s">
        <v>5651</v>
      </c>
      <c r="C3518" s="10">
        <v>38.67</v>
      </c>
      <c r="D3518" s="10">
        <v>63.2</v>
      </c>
      <c r="E3518" s="10">
        <v>1.63</v>
      </c>
      <c r="F3518" s="9">
        <v>3.1008099999999997E-4</v>
      </c>
      <c r="G3518" s="9">
        <v>9.5230100000000002E-4</v>
      </c>
    </row>
    <row r="3519" spans="1:7" x14ac:dyDescent="0.25">
      <c r="A3519" s="9" t="s">
        <v>7596</v>
      </c>
      <c r="B3519" s="9" t="s">
        <v>7597</v>
      </c>
      <c r="C3519" s="10">
        <v>28.5</v>
      </c>
      <c r="D3519" s="10">
        <v>22.96</v>
      </c>
      <c r="E3519" s="10">
        <v>-1.24</v>
      </c>
      <c r="F3519" s="9">
        <v>1.3658266000000001E-2</v>
      </c>
      <c r="G3519" s="9">
        <v>2.2252105000000001E-2</v>
      </c>
    </row>
    <row r="3520" spans="1:7" x14ac:dyDescent="0.25">
      <c r="A3520" s="9" t="s">
        <v>4734</v>
      </c>
      <c r="B3520" s="9" t="s">
        <v>4735</v>
      </c>
      <c r="C3520" s="10">
        <v>30.52</v>
      </c>
      <c r="D3520" s="10">
        <v>24.19</v>
      </c>
      <c r="E3520" s="10">
        <v>-1.26</v>
      </c>
      <c r="F3520" s="9">
        <v>1.104758E-2</v>
      </c>
      <c r="G3520" s="9">
        <v>1.8548496000000001E-2</v>
      </c>
    </row>
    <row r="3521" spans="1:7" x14ac:dyDescent="0.25">
      <c r="A3521" s="9" t="s">
        <v>4736</v>
      </c>
      <c r="B3521" s="9" t="s">
        <v>4737</v>
      </c>
      <c r="C3521" s="10">
        <v>45.62</v>
      </c>
      <c r="D3521" s="10">
        <v>72.77</v>
      </c>
      <c r="E3521" s="10">
        <v>1.6</v>
      </c>
      <c r="F3521" s="9">
        <v>1.6708325E-2</v>
      </c>
      <c r="G3521" s="9">
        <v>2.6461510000000001E-2</v>
      </c>
    </row>
    <row r="3522" spans="1:7" x14ac:dyDescent="0.25">
      <c r="A3522" s="9" t="s">
        <v>9127</v>
      </c>
      <c r="B3522" s="9" t="s">
        <v>9128</v>
      </c>
      <c r="C3522" s="10">
        <v>31.17</v>
      </c>
      <c r="D3522" s="10">
        <v>19.43</v>
      </c>
      <c r="E3522" s="10">
        <v>-1.6</v>
      </c>
      <c r="F3522" s="9">
        <v>1.8573600000000001E-4</v>
      </c>
      <c r="G3522" s="9">
        <v>6.2485399999999999E-4</v>
      </c>
    </row>
    <row r="3523" spans="1:7" x14ac:dyDescent="0.25">
      <c r="A3523" s="9" t="s">
        <v>5416</v>
      </c>
      <c r="B3523" s="9" t="s">
        <v>5417</v>
      </c>
      <c r="C3523" s="10">
        <v>12.38</v>
      </c>
      <c r="D3523" s="10">
        <v>21.57</v>
      </c>
      <c r="E3523" s="10">
        <v>1.74</v>
      </c>
      <c r="F3523" s="11">
        <v>2.8900000000000001E-5</v>
      </c>
      <c r="G3523" s="9">
        <v>1.41025E-4</v>
      </c>
    </row>
    <row r="3524" spans="1:7" x14ac:dyDescent="0.25">
      <c r="A3524" s="9" t="s">
        <v>1513</v>
      </c>
      <c r="B3524" s="9" t="s">
        <v>1514</v>
      </c>
      <c r="C3524" s="10">
        <v>174.37</v>
      </c>
      <c r="D3524" s="10">
        <v>97.91</v>
      </c>
      <c r="E3524" s="10">
        <v>-1.78</v>
      </c>
      <c r="F3524" s="11">
        <v>1.1600000000000001E-5</v>
      </c>
      <c r="G3524" s="11">
        <v>6.9800000000000003E-5</v>
      </c>
    </row>
    <row r="3525" spans="1:7" x14ac:dyDescent="0.25">
      <c r="A3525" s="9" t="s">
        <v>5580</v>
      </c>
      <c r="B3525" s="9" t="s">
        <v>5581</v>
      </c>
      <c r="C3525" s="10">
        <v>22.95</v>
      </c>
      <c r="D3525" s="10">
        <v>38.11</v>
      </c>
      <c r="E3525" s="10">
        <v>1.66</v>
      </c>
      <c r="F3525" s="11">
        <v>3.8500000000000001E-5</v>
      </c>
      <c r="G3525" s="9">
        <v>1.77584E-4</v>
      </c>
    </row>
    <row r="3526" spans="1:7" x14ac:dyDescent="0.25">
      <c r="A3526" s="9" t="s">
        <v>4738</v>
      </c>
      <c r="B3526" s="9" t="s">
        <v>4739</v>
      </c>
      <c r="C3526" s="10">
        <v>17.260000000000002</v>
      </c>
      <c r="D3526" s="10">
        <v>23.81</v>
      </c>
      <c r="E3526" s="10">
        <v>1.38</v>
      </c>
      <c r="F3526" s="9">
        <v>5.5992499999999996E-4</v>
      </c>
      <c r="G3526" s="9">
        <v>1.5473240000000001E-3</v>
      </c>
    </row>
    <row r="3527" spans="1:7" x14ac:dyDescent="0.25">
      <c r="A3527" s="9" t="s">
        <v>1257</v>
      </c>
      <c r="B3527" s="9" t="s">
        <v>1258</v>
      </c>
      <c r="C3527" s="10">
        <v>185.64</v>
      </c>
      <c r="D3527" s="10">
        <v>115.59</v>
      </c>
      <c r="E3527" s="10">
        <v>-1.61</v>
      </c>
      <c r="F3527" s="9">
        <v>1.0245670000000001E-3</v>
      </c>
      <c r="G3527" s="9">
        <v>2.5276890000000001E-3</v>
      </c>
    </row>
    <row r="3528" spans="1:7" x14ac:dyDescent="0.25">
      <c r="A3528" s="9" t="s">
        <v>4740</v>
      </c>
      <c r="B3528" s="9" t="s">
        <v>4741</v>
      </c>
      <c r="C3528" s="10">
        <v>6.87</v>
      </c>
      <c r="D3528" s="10">
        <v>14.17</v>
      </c>
      <c r="E3528" s="10">
        <v>2.06</v>
      </c>
      <c r="F3528" s="11">
        <v>1.4100000000000001E-5</v>
      </c>
      <c r="G3528" s="11">
        <v>8.0799999999999999E-5</v>
      </c>
    </row>
    <row r="3529" spans="1:7" x14ac:dyDescent="0.25">
      <c r="A3529" s="9" t="s">
        <v>4742</v>
      </c>
      <c r="B3529" s="9" t="s">
        <v>4743</v>
      </c>
      <c r="C3529" s="10">
        <v>52.46</v>
      </c>
      <c r="D3529" s="10">
        <v>57.97</v>
      </c>
      <c r="E3529" s="10">
        <v>1.1100000000000001</v>
      </c>
      <c r="F3529" s="9">
        <v>7.3053370000000003E-3</v>
      </c>
      <c r="G3529" s="9">
        <v>1.3082417000000001E-2</v>
      </c>
    </row>
    <row r="3530" spans="1:7" x14ac:dyDescent="0.25">
      <c r="A3530" s="9" t="s">
        <v>9489</v>
      </c>
      <c r="B3530" s="9" t="s">
        <v>9490</v>
      </c>
      <c r="C3530" s="10">
        <v>190.06</v>
      </c>
      <c r="D3530" s="10">
        <v>108.01</v>
      </c>
      <c r="E3530" s="10">
        <v>-1.76</v>
      </c>
      <c r="F3530" s="11">
        <v>1.11E-7</v>
      </c>
      <c r="G3530" s="11">
        <v>1.9700000000000002E-6</v>
      </c>
    </row>
    <row r="3531" spans="1:7" x14ac:dyDescent="0.25">
      <c r="A3531" s="9" t="s">
        <v>1521</v>
      </c>
      <c r="B3531" s="9" t="s">
        <v>1522</v>
      </c>
      <c r="C3531" s="10">
        <v>21.79</v>
      </c>
      <c r="D3531" s="10">
        <v>35.479999999999997</v>
      </c>
      <c r="E3531" s="10">
        <v>1.63</v>
      </c>
      <c r="F3531" s="9">
        <v>4.4996899999999999E-4</v>
      </c>
      <c r="G3531" s="9">
        <v>1.292629E-3</v>
      </c>
    </row>
    <row r="3532" spans="1:7" x14ac:dyDescent="0.25">
      <c r="A3532" s="9" t="s">
        <v>8272</v>
      </c>
      <c r="B3532" s="9" t="s">
        <v>8273</v>
      </c>
      <c r="C3532" s="10">
        <v>83.51</v>
      </c>
      <c r="D3532" s="10">
        <v>60.73</v>
      </c>
      <c r="E3532" s="10">
        <v>-1.38</v>
      </c>
      <c r="F3532" s="11">
        <v>1.22E-5</v>
      </c>
      <c r="G3532" s="11">
        <v>7.2799999999999994E-5</v>
      </c>
    </row>
    <row r="3533" spans="1:7" x14ac:dyDescent="0.25">
      <c r="A3533" s="9" t="s">
        <v>4744</v>
      </c>
      <c r="B3533" s="9" t="s">
        <v>4745</v>
      </c>
      <c r="C3533" s="10">
        <v>20.49</v>
      </c>
      <c r="D3533" s="10">
        <v>14.81</v>
      </c>
      <c r="E3533" s="10">
        <v>-1.38</v>
      </c>
      <c r="F3533" s="9">
        <v>2.9557800000000001E-4</v>
      </c>
      <c r="G3533" s="9">
        <v>9.1435799999999999E-4</v>
      </c>
    </row>
    <row r="3534" spans="1:7" x14ac:dyDescent="0.25">
      <c r="A3534" s="9" t="s">
        <v>9219</v>
      </c>
      <c r="B3534" s="9" t="s">
        <v>9220</v>
      </c>
      <c r="C3534" s="10">
        <v>54.69</v>
      </c>
      <c r="D3534" s="10">
        <v>33.5</v>
      </c>
      <c r="E3534" s="10">
        <v>-1.63</v>
      </c>
      <c r="F3534" s="11">
        <v>1.0499999999999999E-5</v>
      </c>
      <c r="G3534" s="11">
        <v>6.5400000000000004E-5</v>
      </c>
    </row>
    <row r="3535" spans="1:7" x14ac:dyDescent="0.25">
      <c r="A3535" s="9" t="s">
        <v>4746</v>
      </c>
      <c r="B3535" s="9" t="s">
        <v>4747</v>
      </c>
      <c r="C3535" s="10">
        <v>22.56</v>
      </c>
      <c r="D3535" s="10">
        <v>17.309999999999999</v>
      </c>
      <c r="E3535" s="10">
        <v>-1.3</v>
      </c>
      <c r="F3535" s="9">
        <v>1.3318356999999999E-2</v>
      </c>
      <c r="G3535" s="9">
        <v>2.1757820000000001E-2</v>
      </c>
    </row>
    <row r="3536" spans="1:7" x14ac:dyDescent="0.25">
      <c r="A3536" s="9" t="s">
        <v>4748</v>
      </c>
      <c r="B3536" s="9" t="s">
        <v>4749</v>
      </c>
      <c r="C3536" s="10">
        <v>35.51</v>
      </c>
      <c r="D3536" s="10">
        <v>27.56</v>
      </c>
      <c r="E3536" s="10">
        <v>-1.29</v>
      </c>
      <c r="F3536" s="9">
        <v>5.0317519999999996E-3</v>
      </c>
      <c r="G3536" s="9">
        <v>9.4571550000000001E-3</v>
      </c>
    </row>
    <row r="3537" spans="1:7" x14ac:dyDescent="0.25">
      <c r="A3537" s="9" t="s">
        <v>7319</v>
      </c>
      <c r="B3537" s="9" t="s">
        <v>7320</v>
      </c>
      <c r="C3537" s="10">
        <v>76.19</v>
      </c>
      <c r="D3537" s="10">
        <v>64.55</v>
      </c>
      <c r="E3537" s="10">
        <v>-1.18</v>
      </c>
      <c r="F3537" s="9">
        <v>4.822046E-3</v>
      </c>
      <c r="G3537" s="9">
        <v>9.1466889999999995E-3</v>
      </c>
    </row>
    <row r="3538" spans="1:7" x14ac:dyDescent="0.25">
      <c r="A3538" s="9" t="s">
        <v>4750</v>
      </c>
      <c r="B3538" s="9" t="s">
        <v>4751</v>
      </c>
      <c r="C3538" s="10">
        <v>84.33</v>
      </c>
      <c r="D3538" s="10">
        <v>104.26</v>
      </c>
      <c r="E3538" s="10">
        <v>1.24</v>
      </c>
      <c r="F3538" s="9">
        <v>3.7660430000000002E-3</v>
      </c>
      <c r="G3538" s="9">
        <v>7.4669159999999997E-3</v>
      </c>
    </row>
    <row r="3539" spans="1:7" x14ac:dyDescent="0.25">
      <c r="A3539" s="9" t="s">
        <v>7754</v>
      </c>
      <c r="B3539" s="9" t="s">
        <v>7755</v>
      </c>
      <c r="C3539" s="10">
        <v>100.59</v>
      </c>
      <c r="D3539" s="10">
        <v>78.760000000000005</v>
      </c>
      <c r="E3539" s="10">
        <v>-1.28</v>
      </c>
      <c r="F3539" s="9">
        <v>1.0473533E-2</v>
      </c>
      <c r="G3539" s="9">
        <v>1.7727644000000001E-2</v>
      </c>
    </row>
    <row r="3540" spans="1:7" x14ac:dyDescent="0.25">
      <c r="A3540" s="9" t="s">
        <v>6773</v>
      </c>
      <c r="B3540" s="9" t="s">
        <v>6774</v>
      </c>
      <c r="C3540" s="10">
        <v>152.21</v>
      </c>
      <c r="D3540" s="10">
        <v>201.55</v>
      </c>
      <c r="E3540" s="10">
        <v>1.32</v>
      </c>
      <c r="F3540" s="9">
        <v>4.4182500000000002E-4</v>
      </c>
      <c r="G3540" s="9">
        <v>1.2753840000000001E-3</v>
      </c>
    </row>
    <row r="3541" spans="1:7" x14ac:dyDescent="0.25">
      <c r="A3541" s="9" t="s">
        <v>4752</v>
      </c>
      <c r="B3541" s="9" t="s">
        <v>4753</v>
      </c>
      <c r="C3541" s="10">
        <v>17.04</v>
      </c>
      <c r="D3541" s="10">
        <v>23.97</v>
      </c>
      <c r="E3541" s="10">
        <v>1.41</v>
      </c>
      <c r="F3541" s="9">
        <v>2.0891868000000001E-2</v>
      </c>
      <c r="G3541" s="9">
        <v>3.2122258000000001E-2</v>
      </c>
    </row>
    <row r="3542" spans="1:7" x14ac:dyDescent="0.25">
      <c r="A3542" s="9" t="s">
        <v>4754</v>
      </c>
      <c r="B3542" s="9" t="s">
        <v>4755</v>
      </c>
      <c r="C3542" s="10">
        <v>43.47</v>
      </c>
      <c r="D3542" s="10">
        <v>36.58</v>
      </c>
      <c r="E3542" s="10">
        <v>-1.19</v>
      </c>
      <c r="F3542" s="9">
        <v>2.835635E-3</v>
      </c>
      <c r="G3542" s="9">
        <v>5.872337E-3</v>
      </c>
    </row>
    <row r="3543" spans="1:7" x14ac:dyDescent="0.25">
      <c r="A3543" s="9" t="s">
        <v>8434</v>
      </c>
      <c r="B3543" s="9" t="s">
        <v>8435</v>
      </c>
      <c r="C3543" s="10">
        <v>22.22</v>
      </c>
      <c r="D3543" s="10">
        <v>15.73</v>
      </c>
      <c r="E3543" s="10">
        <v>-1.41</v>
      </c>
      <c r="F3543" s="9">
        <v>2.275048E-3</v>
      </c>
      <c r="G3543" s="9">
        <v>4.8683019999999997E-3</v>
      </c>
    </row>
    <row r="3544" spans="1:7" x14ac:dyDescent="0.25">
      <c r="A3544" s="9" t="s">
        <v>5360</v>
      </c>
      <c r="B3544" s="9" t="s">
        <v>5361</v>
      </c>
      <c r="C3544" s="10">
        <v>33.92</v>
      </c>
      <c r="D3544" s="10">
        <v>60.79</v>
      </c>
      <c r="E3544" s="10">
        <v>1.79</v>
      </c>
      <c r="F3544" s="9">
        <v>7.3970500000000001E-4</v>
      </c>
      <c r="G3544" s="9">
        <v>1.9466259999999999E-3</v>
      </c>
    </row>
    <row r="3545" spans="1:7" x14ac:dyDescent="0.25">
      <c r="A3545" s="9" t="s">
        <v>4756</v>
      </c>
      <c r="B3545" s="9" t="s">
        <v>4757</v>
      </c>
      <c r="C3545" s="10">
        <v>21.25</v>
      </c>
      <c r="D3545" s="10">
        <v>26.26</v>
      </c>
      <c r="E3545" s="10">
        <v>1.24</v>
      </c>
      <c r="F3545" s="9">
        <v>9.2345840000000005E-3</v>
      </c>
      <c r="G3545" s="9">
        <v>1.5914925999999999E-2</v>
      </c>
    </row>
    <row r="3546" spans="1:7" x14ac:dyDescent="0.25">
      <c r="A3546" s="9" t="s">
        <v>9227</v>
      </c>
      <c r="B3546" s="9" t="s">
        <v>9228</v>
      </c>
      <c r="C3546" s="10">
        <v>62.24</v>
      </c>
      <c r="D3546" s="10">
        <v>38.020000000000003</v>
      </c>
      <c r="E3546" s="10">
        <v>-1.64</v>
      </c>
      <c r="F3546" s="11">
        <v>1.0499999999999999E-6</v>
      </c>
      <c r="G3546" s="11">
        <v>1.1199999999999999E-5</v>
      </c>
    </row>
    <row r="3547" spans="1:7" x14ac:dyDescent="0.25">
      <c r="A3547" s="9" t="s">
        <v>7574</v>
      </c>
      <c r="B3547" s="9" t="s">
        <v>7575</v>
      </c>
      <c r="C3547" s="10">
        <v>102.84</v>
      </c>
      <c r="D3547" s="10">
        <v>83.01</v>
      </c>
      <c r="E3547" s="10">
        <v>-1.24</v>
      </c>
      <c r="F3547" s="9">
        <v>6.1188470000000002E-3</v>
      </c>
      <c r="G3547" s="9">
        <v>1.1220711E-2</v>
      </c>
    </row>
    <row r="3548" spans="1:7" x14ac:dyDescent="0.25">
      <c r="A3548" s="9" t="s">
        <v>9353</v>
      </c>
      <c r="B3548" s="9" t="s">
        <v>9354</v>
      </c>
      <c r="C3548" s="10">
        <v>53.07</v>
      </c>
      <c r="D3548" s="10">
        <v>31.52</v>
      </c>
      <c r="E3548" s="10">
        <v>-1.68</v>
      </c>
      <c r="F3548" s="9">
        <v>3.7551499999999999E-4</v>
      </c>
      <c r="G3548" s="9">
        <v>1.114756E-3</v>
      </c>
    </row>
    <row r="3549" spans="1:7" x14ac:dyDescent="0.25">
      <c r="A3549" s="9" t="s">
        <v>149</v>
      </c>
      <c r="B3549" s="9" t="s">
        <v>150</v>
      </c>
      <c r="C3549" s="10">
        <v>90.91</v>
      </c>
      <c r="D3549" s="10">
        <v>36.89</v>
      </c>
      <c r="E3549" s="10">
        <v>-2.46</v>
      </c>
      <c r="F3549" s="11">
        <v>1.1800000000000001E-9</v>
      </c>
      <c r="G3549" s="11">
        <v>6.7399999999999995E-8</v>
      </c>
    </row>
    <row r="3550" spans="1:7" x14ac:dyDescent="0.25">
      <c r="A3550" s="9" t="s">
        <v>8260</v>
      </c>
      <c r="B3550" s="9" t="s">
        <v>8261</v>
      </c>
      <c r="C3550" s="10">
        <v>73.23</v>
      </c>
      <c r="D3550" s="10">
        <v>52.91</v>
      </c>
      <c r="E3550" s="10">
        <v>-1.38</v>
      </c>
      <c r="F3550" s="9">
        <v>2.8888020000000002E-3</v>
      </c>
      <c r="G3550" s="9">
        <v>5.9622809999999998E-3</v>
      </c>
    </row>
    <row r="3551" spans="1:7" x14ac:dyDescent="0.25">
      <c r="A3551" s="9" t="s">
        <v>9653</v>
      </c>
      <c r="B3551" s="9" t="s">
        <v>9654</v>
      </c>
      <c r="C3551" s="10">
        <v>282.08999999999997</v>
      </c>
      <c r="D3551" s="10">
        <v>144.24</v>
      </c>
      <c r="E3551" s="10">
        <v>-1.96</v>
      </c>
      <c r="F3551" s="11">
        <v>1.1999999999999999E-7</v>
      </c>
      <c r="G3551" s="11">
        <v>2.1100000000000001E-6</v>
      </c>
    </row>
    <row r="3552" spans="1:7" x14ac:dyDescent="0.25">
      <c r="A3552" s="9" t="s">
        <v>7872</v>
      </c>
      <c r="B3552" s="9" t="s">
        <v>7873</v>
      </c>
      <c r="C3552" s="10">
        <v>392.42</v>
      </c>
      <c r="D3552" s="10">
        <v>301.2</v>
      </c>
      <c r="E3552" s="10">
        <v>-1.3</v>
      </c>
      <c r="F3552" s="9">
        <v>1.2152899999999999E-4</v>
      </c>
      <c r="G3552" s="9">
        <v>4.4339999999999999E-4</v>
      </c>
    </row>
    <row r="3553" spans="1:7" x14ac:dyDescent="0.25">
      <c r="A3553" s="9" t="s">
        <v>7367</v>
      </c>
      <c r="B3553" s="9" t="s">
        <v>7368</v>
      </c>
      <c r="C3553" s="10">
        <v>49.85</v>
      </c>
      <c r="D3553" s="10">
        <v>41.7</v>
      </c>
      <c r="E3553" s="10">
        <v>-1.2</v>
      </c>
      <c r="F3553" s="9">
        <v>2.8975120000000001E-3</v>
      </c>
      <c r="G3553" s="9">
        <v>5.9714210000000002E-3</v>
      </c>
    </row>
    <row r="3554" spans="1:7" x14ac:dyDescent="0.25">
      <c r="A3554" s="9" t="s">
        <v>4758</v>
      </c>
      <c r="B3554" s="9" t="s">
        <v>4759</v>
      </c>
      <c r="C3554" s="10">
        <v>85.52</v>
      </c>
      <c r="D3554" s="10">
        <v>100.53</v>
      </c>
      <c r="E3554" s="10">
        <v>1.18</v>
      </c>
      <c r="F3554" s="9">
        <v>1.9971988999999999E-2</v>
      </c>
      <c r="G3554" s="9">
        <v>3.0883236000000001E-2</v>
      </c>
    </row>
    <row r="3555" spans="1:7" x14ac:dyDescent="0.25">
      <c r="A3555" s="9" t="s">
        <v>489</v>
      </c>
      <c r="B3555" s="9" t="s">
        <v>490</v>
      </c>
      <c r="C3555" s="10">
        <v>8.2100000000000009</v>
      </c>
      <c r="D3555" s="10">
        <v>17.3</v>
      </c>
      <c r="E3555" s="10">
        <v>2.11</v>
      </c>
      <c r="F3555" s="9">
        <v>3.3690339999999999E-3</v>
      </c>
      <c r="G3555" s="9">
        <v>6.7813179999999997E-3</v>
      </c>
    </row>
    <row r="3556" spans="1:7" x14ac:dyDescent="0.25">
      <c r="A3556" s="9" t="s">
        <v>6291</v>
      </c>
      <c r="B3556" s="9" t="s">
        <v>6292</v>
      </c>
      <c r="C3556" s="10">
        <v>34.950000000000003</v>
      </c>
      <c r="D3556" s="10">
        <v>50.36</v>
      </c>
      <c r="E3556" s="10">
        <v>1.44</v>
      </c>
      <c r="F3556" s="9">
        <v>1.914876E-3</v>
      </c>
      <c r="G3556" s="9">
        <v>4.2254930000000003E-3</v>
      </c>
    </row>
    <row r="3557" spans="1:7" x14ac:dyDescent="0.25">
      <c r="A3557" s="9" t="s">
        <v>6432</v>
      </c>
      <c r="B3557" s="9" t="s">
        <v>6433</v>
      </c>
      <c r="C3557" s="10">
        <v>26.8</v>
      </c>
      <c r="D3557" s="10">
        <v>37.47</v>
      </c>
      <c r="E3557" s="10">
        <v>1.4</v>
      </c>
      <c r="F3557" s="9">
        <v>5.3756400000000003E-4</v>
      </c>
      <c r="G3557" s="9">
        <v>1.4959400000000001E-3</v>
      </c>
    </row>
    <row r="3558" spans="1:7" x14ac:dyDescent="0.25">
      <c r="A3558" s="9" t="s">
        <v>7387</v>
      </c>
      <c r="B3558" s="9" t="s">
        <v>7388</v>
      </c>
      <c r="C3558" s="10">
        <v>89.57</v>
      </c>
      <c r="D3558" s="10">
        <v>74.900000000000006</v>
      </c>
      <c r="E3558" s="10">
        <v>-1.2</v>
      </c>
      <c r="F3558" s="9">
        <v>9.9211460000000005E-3</v>
      </c>
      <c r="G3558" s="9">
        <v>1.6946729000000001E-2</v>
      </c>
    </row>
    <row r="3559" spans="1:7" x14ac:dyDescent="0.25">
      <c r="A3559" s="9" t="s">
        <v>9163</v>
      </c>
      <c r="B3559" s="9" t="s">
        <v>9164</v>
      </c>
      <c r="C3559" s="10">
        <v>54.6</v>
      </c>
      <c r="D3559" s="10">
        <v>34.01</v>
      </c>
      <c r="E3559" s="10">
        <v>-1.61</v>
      </c>
      <c r="F3559" s="11">
        <v>1.9800000000000001E-6</v>
      </c>
      <c r="G3559" s="11">
        <v>1.8099999999999999E-5</v>
      </c>
    </row>
    <row r="3560" spans="1:7" x14ac:dyDescent="0.25">
      <c r="A3560" s="9" t="s">
        <v>7363</v>
      </c>
      <c r="B3560" s="9" t="s">
        <v>7364</v>
      </c>
      <c r="C3560" s="10">
        <v>92.14</v>
      </c>
      <c r="D3560" s="10">
        <v>77.56</v>
      </c>
      <c r="E3560" s="10">
        <v>-1.19</v>
      </c>
      <c r="F3560" s="9">
        <v>4.0476899999999997E-4</v>
      </c>
      <c r="G3560" s="9">
        <v>1.1844869999999999E-3</v>
      </c>
    </row>
    <row r="3561" spans="1:7" x14ac:dyDescent="0.25">
      <c r="A3561" s="9" t="s">
        <v>7912</v>
      </c>
      <c r="B3561" s="9" t="s">
        <v>7913</v>
      </c>
      <c r="C3561" s="10">
        <v>43.9</v>
      </c>
      <c r="D3561" s="10">
        <v>33.630000000000003</v>
      </c>
      <c r="E3561" s="10">
        <v>-1.31</v>
      </c>
      <c r="F3561" s="11">
        <v>8.9099999999999997E-5</v>
      </c>
      <c r="G3561" s="9">
        <v>3.45442E-4</v>
      </c>
    </row>
    <row r="3562" spans="1:7" x14ac:dyDescent="0.25">
      <c r="A3562" s="9" t="s">
        <v>4760</v>
      </c>
      <c r="B3562" s="9" t="s">
        <v>4761</v>
      </c>
      <c r="C3562" s="10">
        <v>26.4</v>
      </c>
      <c r="D3562" s="10">
        <v>31.51</v>
      </c>
      <c r="E3562" s="10">
        <v>1.19</v>
      </c>
      <c r="F3562" s="9">
        <v>1.0798746999999999E-2</v>
      </c>
      <c r="G3562" s="9">
        <v>1.81954E-2</v>
      </c>
    </row>
    <row r="3563" spans="1:7" x14ac:dyDescent="0.25">
      <c r="A3563" s="9" t="s">
        <v>7333</v>
      </c>
      <c r="B3563" s="9" t="s">
        <v>7334</v>
      </c>
      <c r="C3563" s="10">
        <v>112.25</v>
      </c>
      <c r="D3563" s="10">
        <v>95.38</v>
      </c>
      <c r="E3563" s="10">
        <v>-1.18</v>
      </c>
      <c r="F3563" s="9">
        <v>9.5160330000000001E-3</v>
      </c>
      <c r="G3563" s="9">
        <v>1.6329644000000001E-2</v>
      </c>
    </row>
    <row r="3564" spans="1:7" x14ac:dyDescent="0.25">
      <c r="A3564" s="9" t="s">
        <v>4762</v>
      </c>
      <c r="B3564" s="9" t="s">
        <v>4763</v>
      </c>
      <c r="C3564" s="10">
        <v>27.07</v>
      </c>
      <c r="D3564" s="10">
        <v>19</v>
      </c>
      <c r="E3564" s="10">
        <v>-1.42</v>
      </c>
      <c r="F3564" s="9">
        <v>1.0964299999999999E-4</v>
      </c>
      <c r="G3564" s="9">
        <v>4.0574699999999998E-4</v>
      </c>
    </row>
    <row r="3565" spans="1:7" x14ac:dyDescent="0.25">
      <c r="A3565" s="9" t="s">
        <v>533</v>
      </c>
      <c r="B3565" s="9" t="s">
        <v>534</v>
      </c>
      <c r="C3565" s="10">
        <v>5.83</v>
      </c>
      <c r="D3565" s="10">
        <v>12.66</v>
      </c>
      <c r="E3565" s="10">
        <v>2.17</v>
      </c>
      <c r="F3565" s="9">
        <v>1.0765899999999999E-4</v>
      </c>
      <c r="G3565" s="9">
        <v>3.9989600000000001E-4</v>
      </c>
    </row>
    <row r="3566" spans="1:7" x14ac:dyDescent="0.25">
      <c r="A3566" s="9" t="s">
        <v>9615</v>
      </c>
      <c r="B3566" s="9" t="s">
        <v>9616</v>
      </c>
      <c r="C3566" s="10">
        <v>100</v>
      </c>
      <c r="D3566" s="10">
        <v>53.15</v>
      </c>
      <c r="E3566" s="10">
        <v>-1.88</v>
      </c>
      <c r="F3566" s="11">
        <v>1.6900000000000001E-5</v>
      </c>
      <c r="G3566" s="11">
        <v>9.2299999999999994E-5</v>
      </c>
    </row>
    <row r="3567" spans="1:7" x14ac:dyDescent="0.25">
      <c r="A3567" s="9" t="s">
        <v>4764</v>
      </c>
      <c r="B3567" s="9" t="s">
        <v>4765</v>
      </c>
      <c r="C3567" s="10">
        <v>32.43</v>
      </c>
      <c r="D3567" s="10">
        <v>40.58</v>
      </c>
      <c r="E3567" s="10">
        <v>1.25</v>
      </c>
      <c r="F3567" s="9">
        <v>4.0893070000000004E-3</v>
      </c>
      <c r="G3567" s="9">
        <v>8.0022140000000005E-3</v>
      </c>
    </row>
    <row r="3568" spans="1:7" x14ac:dyDescent="0.25">
      <c r="A3568" s="9" t="s">
        <v>365</v>
      </c>
      <c r="B3568" s="9" t="s">
        <v>366</v>
      </c>
      <c r="C3568" s="10">
        <v>20.29</v>
      </c>
      <c r="D3568" s="10">
        <v>10.130000000000001</v>
      </c>
      <c r="E3568" s="10">
        <v>-2</v>
      </c>
      <c r="F3568" s="9">
        <v>2.8803069999999999E-3</v>
      </c>
      <c r="G3568" s="9">
        <v>5.9483089999999997E-3</v>
      </c>
    </row>
    <row r="3569" spans="1:7" x14ac:dyDescent="0.25">
      <c r="A3569" s="9" t="s">
        <v>8724</v>
      </c>
      <c r="B3569" s="9" t="s">
        <v>8725</v>
      </c>
      <c r="C3569" s="10">
        <v>74.319999999999993</v>
      </c>
      <c r="D3569" s="10">
        <v>50.09</v>
      </c>
      <c r="E3569" s="10">
        <v>-1.48</v>
      </c>
      <c r="F3569" s="11">
        <v>1.29E-5</v>
      </c>
      <c r="G3569" s="11">
        <v>7.5599999999999994E-5</v>
      </c>
    </row>
    <row r="3570" spans="1:7" x14ac:dyDescent="0.25">
      <c r="A3570" s="9" t="s">
        <v>4766</v>
      </c>
      <c r="B3570" s="9" t="s">
        <v>4767</v>
      </c>
      <c r="C3570" s="10">
        <v>9.69</v>
      </c>
      <c r="D3570" s="10">
        <v>15.82</v>
      </c>
      <c r="E3570" s="10">
        <v>1.63</v>
      </c>
      <c r="F3570" s="11">
        <v>9.9900000000000002E-5</v>
      </c>
      <c r="G3570" s="9">
        <v>3.7849999999999998E-4</v>
      </c>
    </row>
    <row r="3571" spans="1:7" x14ac:dyDescent="0.25">
      <c r="A3571" s="9" t="s">
        <v>8680</v>
      </c>
      <c r="B3571" s="9" t="s">
        <v>8681</v>
      </c>
      <c r="C3571" s="10">
        <v>115.48</v>
      </c>
      <c r="D3571" s="10">
        <v>78.709999999999994</v>
      </c>
      <c r="E3571" s="10">
        <v>-1.47</v>
      </c>
      <c r="F3571" s="9">
        <v>4.1482940000000003E-3</v>
      </c>
      <c r="G3571" s="9">
        <v>8.1007979999999993E-3</v>
      </c>
    </row>
    <row r="3572" spans="1:7" x14ac:dyDescent="0.25">
      <c r="A3572" s="9" t="s">
        <v>4768</v>
      </c>
      <c r="B3572" s="9" t="s">
        <v>4769</v>
      </c>
      <c r="C3572" s="10">
        <v>27.83</v>
      </c>
      <c r="D3572" s="10">
        <v>35.28</v>
      </c>
      <c r="E3572" s="10">
        <v>1.27</v>
      </c>
      <c r="F3572" s="9">
        <v>4.68438E-4</v>
      </c>
      <c r="G3572" s="9">
        <v>1.3385859999999999E-3</v>
      </c>
    </row>
    <row r="3573" spans="1:7" x14ac:dyDescent="0.25">
      <c r="A3573" s="9" t="s">
        <v>5960</v>
      </c>
      <c r="B3573" s="9" t="s">
        <v>5961</v>
      </c>
      <c r="C3573" s="10">
        <v>59.95</v>
      </c>
      <c r="D3573" s="10">
        <v>91.63</v>
      </c>
      <c r="E3573" s="10">
        <v>1.53</v>
      </c>
      <c r="F3573" s="9">
        <v>1.123106E-3</v>
      </c>
      <c r="G3573" s="9">
        <v>2.7234289999999999E-3</v>
      </c>
    </row>
    <row r="3574" spans="1:7" x14ac:dyDescent="0.25">
      <c r="A3574" s="9" t="s">
        <v>4770</v>
      </c>
      <c r="B3574" s="9" t="s">
        <v>4771</v>
      </c>
      <c r="C3574" s="10">
        <v>31.29</v>
      </c>
      <c r="D3574" s="10">
        <v>22.07</v>
      </c>
      <c r="E3574" s="10">
        <v>-1.42</v>
      </c>
      <c r="F3574" s="11">
        <v>9.5099999999999994E-5</v>
      </c>
      <c r="G3574" s="9">
        <v>3.6375399999999999E-4</v>
      </c>
    </row>
    <row r="3575" spans="1:7" x14ac:dyDescent="0.25">
      <c r="A3575" s="9" t="s">
        <v>5162</v>
      </c>
      <c r="B3575" s="9" t="s">
        <v>5163</v>
      </c>
      <c r="C3575" s="10">
        <v>210.54</v>
      </c>
      <c r="D3575" s="10">
        <v>414.32</v>
      </c>
      <c r="E3575" s="10">
        <v>1.97</v>
      </c>
      <c r="F3575" s="11">
        <v>3.9100000000000002E-5</v>
      </c>
      <c r="G3575" s="9">
        <v>1.7894499999999999E-4</v>
      </c>
    </row>
    <row r="3576" spans="1:7" x14ac:dyDescent="0.25">
      <c r="A3576" s="9" t="s">
        <v>7269</v>
      </c>
      <c r="B3576" s="9" t="s">
        <v>7270</v>
      </c>
      <c r="C3576" s="10">
        <v>118.82</v>
      </c>
      <c r="D3576" s="10">
        <v>102.78</v>
      </c>
      <c r="E3576" s="10">
        <v>-1.1599999999999999</v>
      </c>
      <c r="F3576" s="9">
        <v>2.7915685999999999E-2</v>
      </c>
      <c r="G3576" s="9">
        <v>4.1219740999999997E-2</v>
      </c>
    </row>
    <row r="3577" spans="1:7" x14ac:dyDescent="0.25">
      <c r="A3577" s="9" t="s">
        <v>4772</v>
      </c>
      <c r="B3577" s="9" t="s">
        <v>4773</v>
      </c>
      <c r="C3577" s="10">
        <v>6.54</v>
      </c>
      <c r="D3577" s="10">
        <v>11.55</v>
      </c>
      <c r="E3577" s="10">
        <v>1.77</v>
      </c>
      <c r="F3577" s="11">
        <v>1.3E-6</v>
      </c>
      <c r="G3577" s="11">
        <v>1.3200000000000001E-5</v>
      </c>
    </row>
    <row r="3578" spans="1:7" x14ac:dyDescent="0.25">
      <c r="A3578" s="9" t="s">
        <v>9509</v>
      </c>
      <c r="B3578" s="9" t="s">
        <v>9510</v>
      </c>
      <c r="C3578" s="10">
        <v>18.09</v>
      </c>
      <c r="D3578" s="10">
        <v>10.220000000000001</v>
      </c>
      <c r="E3578" s="10">
        <v>-1.77</v>
      </c>
      <c r="F3578" s="11">
        <v>8.3599999999999999E-5</v>
      </c>
      <c r="G3578" s="9">
        <v>3.2922799999999999E-4</v>
      </c>
    </row>
    <row r="3579" spans="1:7" x14ac:dyDescent="0.25">
      <c r="A3579" s="9" t="s">
        <v>1343</v>
      </c>
      <c r="B3579" s="9" t="s">
        <v>1344</v>
      </c>
      <c r="C3579" s="10">
        <v>10.14</v>
      </c>
      <c r="D3579" s="10">
        <v>18.8</v>
      </c>
      <c r="E3579" s="10">
        <v>1.85</v>
      </c>
      <c r="F3579" s="9">
        <v>2.8267873999999998E-2</v>
      </c>
      <c r="G3579" s="9">
        <v>4.1699972000000002E-2</v>
      </c>
    </row>
    <row r="3580" spans="1:7" x14ac:dyDescent="0.25">
      <c r="A3580" s="9" t="s">
        <v>8990</v>
      </c>
      <c r="B3580" s="9" t="s">
        <v>8991</v>
      </c>
      <c r="C3580" s="10">
        <v>41.18</v>
      </c>
      <c r="D3580" s="10">
        <v>26.64</v>
      </c>
      <c r="E3580" s="10">
        <v>-1.55</v>
      </c>
      <c r="F3580" s="11">
        <v>3.05E-6</v>
      </c>
      <c r="G3580" s="11">
        <v>2.5599999999999999E-5</v>
      </c>
    </row>
    <row r="3581" spans="1:7" x14ac:dyDescent="0.25">
      <c r="A3581" s="9" t="s">
        <v>7632</v>
      </c>
      <c r="B3581" s="9" t="s">
        <v>7633</v>
      </c>
      <c r="C3581" s="10">
        <v>33.520000000000003</v>
      </c>
      <c r="D3581" s="10">
        <v>26.78</v>
      </c>
      <c r="E3581" s="10">
        <v>-1.25</v>
      </c>
      <c r="F3581" s="9">
        <v>1.8463099999999999E-4</v>
      </c>
      <c r="G3581" s="9">
        <v>6.2183799999999999E-4</v>
      </c>
    </row>
    <row r="3582" spans="1:7" x14ac:dyDescent="0.25">
      <c r="A3582" s="9" t="s">
        <v>7157</v>
      </c>
      <c r="B3582" s="9" t="s">
        <v>7158</v>
      </c>
      <c r="C3582" s="10">
        <v>90.64</v>
      </c>
      <c r="D3582" s="10">
        <v>108.7</v>
      </c>
      <c r="E3582" s="10">
        <v>1.2</v>
      </c>
      <c r="F3582" s="9">
        <v>8.6732509999999999E-3</v>
      </c>
      <c r="G3582" s="9">
        <v>1.5158471999999999E-2</v>
      </c>
    </row>
    <row r="3583" spans="1:7" x14ac:dyDescent="0.25">
      <c r="A3583" s="9" t="s">
        <v>7532</v>
      </c>
      <c r="B3583" s="9" t="s">
        <v>7533</v>
      </c>
      <c r="C3583" s="10">
        <v>69.989999999999995</v>
      </c>
      <c r="D3583" s="10">
        <v>56.89</v>
      </c>
      <c r="E3583" s="10">
        <v>-1.23</v>
      </c>
      <c r="F3583" s="9">
        <v>2.1926273999999999E-2</v>
      </c>
      <c r="G3583" s="9">
        <v>3.3419479000000002E-2</v>
      </c>
    </row>
    <row r="3584" spans="1:7" x14ac:dyDescent="0.25">
      <c r="A3584" s="9" t="s">
        <v>4774</v>
      </c>
      <c r="B3584" s="9" t="s">
        <v>4775</v>
      </c>
      <c r="C3584" s="10">
        <v>20.54</v>
      </c>
      <c r="D3584" s="10">
        <v>14.84</v>
      </c>
      <c r="E3584" s="10">
        <v>-1.38</v>
      </c>
      <c r="F3584" s="9">
        <v>1.7244299999999999E-4</v>
      </c>
      <c r="G3584" s="9">
        <v>5.9013000000000002E-4</v>
      </c>
    </row>
    <row r="3585" spans="1:7" x14ac:dyDescent="0.25">
      <c r="A3585" s="9" t="s">
        <v>7986</v>
      </c>
      <c r="B3585" s="9" t="s">
        <v>7987</v>
      </c>
      <c r="C3585" s="10">
        <v>148.44999999999999</v>
      </c>
      <c r="D3585" s="10">
        <v>112.66</v>
      </c>
      <c r="E3585" s="10">
        <v>-1.32</v>
      </c>
      <c r="F3585" s="9">
        <v>2.3434240000000002E-3</v>
      </c>
      <c r="G3585" s="9">
        <v>4.9918200000000001E-3</v>
      </c>
    </row>
    <row r="3586" spans="1:7" x14ac:dyDescent="0.25">
      <c r="A3586" s="9" t="s">
        <v>4776</v>
      </c>
      <c r="B3586" s="9" t="s">
        <v>4777</v>
      </c>
      <c r="C3586" s="10">
        <v>15.19</v>
      </c>
      <c r="D3586" s="10">
        <v>20.47</v>
      </c>
      <c r="E3586" s="10">
        <v>1.35</v>
      </c>
      <c r="F3586" s="9">
        <v>2.5710439000000002E-2</v>
      </c>
      <c r="G3586" s="9">
        <v>3.8391682000000003E-2</v>
      </c>
    </row>
    <row r="3587" spans="1:7" x14ac:dyDescent="0.25">
      <c r="A3587" s="9" t="s">
        <v>4778</v>
      </c>
      <c r="B3587" s="9" t="s">
        <v>4779</v>
      </c>
      <c r="C3587" s="10">
        <v>266.02999999999997</v>
      </c>
      <c r="D3587" s="10">
        <v>558.76</v>
      </c>
      <c r="E3587" s="10">
        <v>2.1</v>
      </c>
      <c r="F3587" s="9">
        <v>2.1251428999999999E-2</v>
      </c>
      <c r="G3587" s="9">
        <v>3.2582607E-2</v>
      </c>
    </row>
    <row r="3588" spans="1:7" x14ac:dyDescent="0.25">
      <c r="A3588" s="9" t="s">
        <v>4780</v>
      </c>
      <c r="B3588" s="9" t="s">
        <v>4781</v>
      </c>
      <c r="C3588" s="10">
        <v>62.61</v>
      </c>
      <c r="D3588" s="10">
        <v>95.02</v>
      </c>
      <c r="E3588" s="10">
        <v>1.52</v>
      </c>
      <c r="F3588" s="9">
        <v>4.1090799999999998E-4</v>
      </c>
      <c r="G3588" s="9">
        <v>1.1977450000000001E-3</v>
      </c>
    </row>
    <row r="3589" spans="1:7" x14ac:dyDescent="0.25">
      <c r="A3589" s="9" t="s">
        <v>8280</v>
      </c>
      <c r="B3589" s="9" t="s">
        <v>8281</v>
      </c>
      <c r="C3589" s="10">
        <v>48</v>
      </c>
      <c r="D3589" s="10">
        <v>34.68</v>
      </c>
      <c r="E3589" s="10">
        <v>-1.38</v>
      </c>
      <c r="F3589" s="9">
        <v>4.6512610000000003E-3</v>
      </c>
      <c r="G3589" s="9">
        <v>8.8963759999999992E-3</v>
      </c>
    </row>
    <row r="3590" spans="1:7" x14ac:dyDescent="0.25">
      <c r="A3590" s="9" t="s">
        <v>5552</v>
      </c>
      <c r="B3590" s="9" t="s">
        <v>5553</v>
      </c>
      <c r="C3590" s="10">
        <v>17.46</v>
      </c>
      <c r="D3590" s="10">
        <v>29.18</v>
      </c>
      <c r="E3590" s="10">
        <v>1.67</v>
      </c>
      <c r="F3590" s="11">
        <v>1.7599999999999999E-7</v>
      </c>
      <c r="G3590" s="11">
        <v>2.7800000000000001E-6</v>
      </c>
    </row>
    <row r="3591" spans="1:7" x14ac:dyDescent="0.25">
      <c r="A3591" s="9" t="s">
        <v>8180</v>
      </c>
      <c r="B3591" s="9" t="s">
        <v>8181</v>
      </c>
      <c r="C3591" s="10">
        <v>45.36</v>
      </c>
      <c r="D3591" s="10">
        <v>33.270000000000003</v>
      </c>
      <c r="E3591" s="10">
        <v>-1.36</v>
      </c>
      <c r="F3591" s="9">
        <v>1.26076E-4</v>
      </c>
      <c r="G3591" s="9">
        <v>4.5607900000000002E-4</v>
      </c>
    </row>
    <row r="3592" spans="1:7" x14ac:dyDescent="0.25">
      <c r="A3592" s="9" t="s">
        <v>4782</v>
      </c>
      <c r="B3592" s="9" t="s">
        <v>4783</v>
      </c>
      <c r="C3592" s="10">
        <v>21.41</v>
      </c>
      <c r="D3592" s="10">
        <v>36.479999999999997</v>
      </c>
      <c r="E3592" s="10">
        <v>1.7</v>
      </c>
      <c r="F3592" s="9">
        <v>1.7108037999999999E-2</v>
      </c>
      <c r="G3592" s="9">
        <v>2.6994092000000001E-2</v>
      </c>
    </row>
    <row r="3593" spans="1:7" x14ac:dyDescent="0.25">
      <c r="A3593" s="9" t="s">
        <v>5504</v>
      </c>
      <c r="B3593" s="9" t="s">
        <v>5505</v>
      </c>
      <c r="C3593" s="10">
        <v>31.39</v>
      </c>
      <c r="D3593" s="10">
        <v>53.2</v>
      </c>
      <c r="E3593" s="10">
        <v>1.69</v>
      </c>
      <c r="F3593" s="11">
        <v>2.5600000000000001E-6</v>
      </c>
      <c r="G3593" s="11">
        <v>2.2200000000000001E-5</v>
      </c>
    </row>
    <row r="3594" spans="1:7" x14ac:dyDescent="0.25">
      <c r="A3594" s="9" t="s">
        <v>6028</v>
      </c>
      <c r="B3594" s="9" t="s">
        <v>6029</v>
      </c>
      <c r="C3594" s="10">
        <v>20.85</v>
      </c>
      <c r="D3594" s="10">
        <v>31.47</v>
      </c>
      <c r="E3594" s="10">
        <v>1.51</v>
      </c>
      <c r="F3594" s="9">
        <v>1.5827062999999999E-2</v>
      </c>
      <c r="G3594" s="9">
        <v>2.5301219E-2</v>
      </c>
    </row>
    <row r="3595" spans="1:7" x14ac:dyDescent="0.25">
      <c r="A3595" s="9" t="s">
        <v>8552</v>
      </c>
      <c r="B3595" s="9" t="s">
        <v>8553</v>
      </c>
      <c r="C3595" s="10">
        <v>53.29</v>
      </c>
      <c r="D3595" s="10">
        <v>37.07</v>
      </c>
      <c r="E3595" s="10">
        <v>-1.44</v>
      </c>
      <c r="F3595" s="11">
        <v>1.0900000000000001E-5</v>
      </c>
      <c r="G3595" s="11">
        <v>6.7399999999999998E-5</v>
      </c>
    </row>
    <row r="3596" spans="1:7" x14ac:dyDescent="0.25">
      <c r="A3596" s="9" t="s">
        <v>1495</v>
      </c>
      <c r="B3596" s="9" t="s">
        <v>1496</v>
      </c>
      <c r="C3596" s="10">
        <v>22.83</v>
      </c>
      <c r="D3596" s="10">
        <v>41.65</v>
      </c>
      <c r="E3596" s="10">
        <v>1.82</v>
      </c>
      <c r="F3596" s="11">
        <v>3.3999999999999997E-7</v>
      </c>
      <c r="G3596" s="11">
        <v>4.6999999999999999E-6</v>
      </c>
    </row>
    <row r="3597" spans="1:7" x14ac:dyDescent="0.25">
      <c r="A3597" s="9" t="s">
        <v>9423</v>
      </c>
      <c r="B3597" s="9" t="s">
        <v>9424</v>
      </c>
      <c r="C3597" s="10">
        <v>54.23</v>
      </c>
      <c r="D3597" s="10">
        <v>31.52</v>
      </c>
      <c r="E3597" s="10">
        <v>-1.72</v>
      </c>
      <c r="F3597" s="11">
        <v>7.8000000000000005E-7</v>
      </c>
      <c r="G3597" s="11">
        <v>8.8999999999999995E-6</v>
      </c>
    </row>
    <row r="3598" spans="1:7" x14ac:dyDescent="0.25">
      <c r="A3598" s="9" t="s">
        <v>1529</v>
      </c>
      <c r="B3598" s="9" t="s">
        <v>1530</v>
      </c>
      <c r="C3598" s="10">
        <v>68.040000000000006</v>
      </c>
      <c r="D3598" s="10">
        <v>35.97</v>
      </c>
      <c r="E3598" s="10">
        <v>-1.89</v>
      </c>
      <c r="F3598" s="11">
        <v>5.2100000000000001E-6</v>
      </c>
      <c r="G3598" s="11">
        <v>3.8800000000000001E-5</v>
      </c>
    </row>
    <row r="3599" spans="1:7" x14ac:dyDescent="0.25">
      <c r="A3599" s="9" t="s">
        <v>6421</v>
      </c>
      <c r="B3599" s="9" t="s">
        <v>6422</v>
      </c>
      <c r="C3599" s="10">
        <v>149.76</v>
      </c>
      <c r="D3599" s="10">
        <v>210.16</v>
      </c>
      <c r="E3599" s="10">
        <v>1.4</v>
      </c>
      <c r="F3599" s="9">
        <v>1.9500600000000001E-4</v>
      </c>
      <c r="G3599" s="9">
        <v>6.47991E-4</v>
      </c>
    </row>
    <row r="3600" spans="1:7" x14ac:dyDescent="0.25">
      <c r="A3600" s="9" t="s">
        <v>4784</v>
      </c>
      <c r="B3600" s="9" t="s">
        <v>4785</v>
      </c>
      <c r="C3600" s="10">
        <v>33.19</v>
      </c>
      <c r="D3600" s="10">
        <v>48.98</v>
      </c>
      <c r="E3600" s="10">
        <v>1.48</v>
      </c>
      <c r="F3600" s="11">
        <v>4.0500000000000002E-6</v>
      </c>
      <c r="G3600" s="11">
        <v>3.1999999999999999E-5</v>
      </c>
    </row>
    <row r="3601" spans="1:7" x14ac:dyDescent="0.25">
      <c r="A3601" s="9" t="s">
        <v>4786</v>
      </c>
      <c r="B3601" s="9" t="s">
        <v>4787</v>
      </c>
      <c r="C3601" s="10">
        <v>28.03</v>
      </c>
      <c r="D3601" s="10">
        <v>20.32</v>
      </c>
      <c r="E3601" s="10">
        <v>-1.38</v>
      </c>
      <c r="F3601" s="9">
        <v>3.0638250000000001E-3</v>
      </c>
      <c r="G3601" s="9">
        <v>6.2471820000000004E-3</v>
      </c>
    </row>
    <row r="3602" spans="1:7" x14ac:dyDescent="0.25">
      <c r="A3602" s="9" t="s">
        <v>5646</v>
      </c>
      <c r="B3602" s="9" t="s">
        <v>5647</v>
      </c>
      <c r="C3602" s="10">
        <v>33.33</v>
      </c>
      <c r="D3602" s="10">
        <v>54.44</v>
      </c>
      <c r="E3602" s="10">
        <v>1.63</v>
      </c>
      <c r="F3602" s="11">
        <v>7.2799999999999998E-6</v>
      </c>
      <c r="G3602" s="11">
        <v>4.9100000000000001E-5</v>
      </c>
    </row>
    <row r="3603" spans="1:7" x14ac:dyDescent="0.25">
      <c r="A3603" s="9" t="s">
        <v>9569</v>
      </c>
      <c r="B3603" s="9" t="s">
        <v>9570</v>
      </c>
      <c r="C3603" s="10">
        <v>121.18</v>
      </c>
      <c r="D3603" s="10">
        <v>66.11</v>
      </c>
      <c r="E3603" s="10">
        <v>-1.83</v>
      </c>
      <c r="F3603" s="11">
        <v>1.5E-5</v>
      </c>
      <c r="G3603" s="11">
        <v>8.4599999999999996E-5</v>
      </c>
    </row>
    <row r="3604" spans="1:7" x14ac:dyDescent="0.25">
      <c r="A3604" s="9" t="s">
        <v>6534</v>
      </c>
      <c r="B3604" s="9" t="s">
        <v>6535</v>
      </c>
      <c r="C3604" s="10">
        <v>489.96</v>
      </c>
      <c r="D3604" s="10">
        <v>669.19</v>
      </c>
      <c r="E3604" s="10">
        <v>1.37</v>
      </c>
      <c r="F3604" s="9">
        <v>2.2593099999999999E-4</v>
      </c>
      <c r="G3604" s="9">
        <v>7.2998799999999999E-4</v>
      </c>
    </row>
    <row r="3605" spans="1:7" x14ac:dyDescent="0.25">
      <c r="A3605" s="9" t="s">
        <v>4788</v>
      </c>
      <c r="B3605" s="9" t="s">
        <v>4789</v>
      </c>
      <c r="C3605" s="10">
        <v>43.1</v>
      </c>
      <c r="D3605" s="10">
        <v>33.97</v>
      </c>
      <c r="E3605" s="10">
        <v>-1.27</v>
      </c>
      <c r="F3605" s="9">
        <v>1.0688114E-2</v>
      </c>
      <c r="G3605" s="9">
        <v>1.8039598E-2</v>
      </c>
    </row>
    <row r="3606" spans="1:7" x14ac:dyDescent="0.25">
      <c r="A3606" s="9" t="s">
        <v>4790</v>
      </c>
      <c r="B3606" s="9" t="s">
        <v>4791</v>
      </c>
      <c r="C3606" s="10">
        <v>94.31</v>
      </c>
      <c r="D3606" s="10">
        <v>116.61</v>
      </c>
      <c r="E3606" s="10">
        <v>1.24</v>
      </c>
      <c r="F3606" s="9">
        <v>1.9806761999999999E-2</v>
      </c>
      <c r="G3606" s="9">
        <v>3.0659571E-2</v>
      </c>
    </row>
    <row r="3607" spans="1:7" x14ac:dyDescent="0.25">
      <c r="A3607" s="9" t="s">
        <v>5658</v>
      </c>
      <c r="B3607" s="9" t="s">
        <v>5659</v>
      </c>
      <c r="C3607" s="10">
        <v>53.35</v>
      </c>
      <c r="D3607" s="10">
        <v>87.17</v>
      </c>
      <c r="E3607" s="10">
        <v>1.63</v>
      </c>
      <c r="F3607" s="11">
        <v>2.26E-5</v>
      </c>
      <c r="G3607" s="9">
        <v>1.1657E-4</v>
      </c>
    </row>
    <row r="3608" spans="1:7" x14ac:dyDescent="0.25">
      <c r="A3608" s="9" t="s">
        <v>5740</v>
      </c>
      <c r="B3608" s="9" t="s">
        <v>5741</v>
      </c>
      <c r="C3608" s="10">
        <v>18.36</v>
      </c>
      <c r="D3608" s="10">
        <v>29.25</v>
      </c>
      <c r="E3608" s="10">
        <v>1.59</v>
      </c>
      <c r="F3608" s="11">
        <v>4.5399999999999997E-6</v>
      </c>
      <c r="G3608" s="11">
        <v>3.4900000000000001E-5</v>
      </c>
    </row>
    <row r="3609" spans="1:7" x14ac:dyDescent="0.25">
      <c r="A3609" s="9" t="s">
        <v>5936</v>
      </c>
      <c r="B3609" s="9" t="s">
        <v>5937</v>
      </c>
      <c r="C3609" s="10">
        <v>20.88</v>
      </c>
      <c r="D3609" s="10">
        <v>31.87</v>
      </c>
      <c r="E3609" s="10">
        <v>1.53</v>
      </c>
      <c r="F3609" s="9">
        <v>1.5165961E-2</v>
      </c>
      <c r="G3609" s="9">
        <v>2.4381758E-2</v>
      </c>
    </row>
    <row r="3610" spans="1:7" x14ac:dyDescent="0.25">
      <c r="A3610" s="9" t="s">
        <v>191</v>
      </c>
      <c r="B3610" s="9" t="s">
        <v>192</v>
      </c>
      <c r="C3610" s="10">
        <v>30.76</v>
      </c>
      <c r="D3610" s="10">
        <v>13.33</v>
      </c>
      <c r="E3610" s="10">
        <v>-2.31</v>
      </c>
      <c r="F3610" s="9">
        <v>1.90256E-4</v>
      </c>
      <c r="G3610" s="9">
        <v>6.35803E-4</v>
      </c>
    </row>
    <row r="3611" spans="1:7" x14ac:dyDescent="0.25">
      <c r="A3611" s="9" t="s">
        <v>9399</v>
      </c>
      <c r="B3611" s="9" t="s">
        <v>9400</v>
      </c>
      <c r="C3611" s="10">
        <v>19.420000000000002</v>
      </c>
      <c r="D3611" s="10">
        <v>11.44</v>
      </c>
      <c r="E3611" s="10">
        <v>-1.7</v>
      </c>
      <c r="F3611" s="9">
        <v>6.5501420000000001E-3</v>
      </c>
      <c r="G3611" s="9">
        <v>1.1908986E-2</v>
      </c>
    </row>
    <row r="3612" spans="1:7" x14ac:dyDescent="0.25">
      <c r="A3612" s="9" t="s">
        <v>6873</v>
      </c>
      <c r="B3612" s="9" t="s">
        <v>6874</v>
      </c>
      <c r="C3612" s="10">
        <v>5169.46</v>
      </c>
      <c r="D3612" s="10">
        <v>6681.14</v>
      </c>
      <c r="E3612" s="10">
        <v>1.29</v>
      </c>
      <c r="F3612" s="9">
        <v>8.9386399999999996E-4</v>
      </c>
      <c r="G3612" s="9">
        <v>2.2662300000000002E-3</v>
      </c>
    </row>
    <row r="3613" spans="1:7" x14ac:dyDescent="0.25">
      <c r="A3613" s="9" t="s">
        <v>4792</v>
      </c>
      <c r="B3613" s="9" t="s">
        <v>4793</v>
      </c>
      <c r="C3613" s="10">
        <v>38.270000000000003</v>
      </c>
      <c r="D3613" s="10">
        <v>72.36</v>
      </c>
      <c r="E3613" s="10">
        <v>1.89</v>
      </c>
      <c r="F3613" s="11">
        <v>5.3500000000000003E-8</v>
      </c>
      <c r="G3613" s="11">
        <v>1.19E-6</v>
      </c>
    </row>
    <row r="3614" spans="1:7" x14ac:dyDescent="0.25">
      <c r="A3614" s="9" t="s">
        <v>4794</v>
      </c>
      <c r="B3614" s="9" t="s">
        <v>4795</v>
      </c>
      <c r="C3614" s="10">
        <v>85.69</v>
      </c>
      <c r="D3614" s="10">
        <v>63.82</v>
      </c>
      <c r="E3614" s="10">
        <v>-1.34</v>
      </c>
      <c r="F3614" s="9">
        <v>1.0425837E-2</v>
      </c>
      <c r="G3614" s="9">
        <v>1.7661966000000001E-2</v>
      </c>
    </row>
    <row r="3615" spans="1:7" x14ac:dyDescent="0.25">
      <c r="A3615" s="9" t="s">
        <v>4796</v>
      </c>
      <c r="B3615" s="9" t="s">
        <v>4797</v>
      </c>
      <c r="C3615" s="10">
        <v>195.1</v>
      </c>
      <c r="D3615" s="10">
        <v>130.66</v>
      </c>
      <c r="E3615" s="10">
        <v>-1.49</v>
      </c>
      <c r="F3615" s="9">
        <v>1.9027099999999999E-4</v>
      </c>
      <c r="G3615" s="9">
        <v>6.35803E-4</v>
      </c>
    </row>
    <row r="3616" spans="1:7" x14ac:dyDescent="0.25">
      <c r="A3616" s="9" t="s">
        <v>9145</v>
      </c>
      <c r="B3616" s="9" t="s">
        <v>9146</v>
      </c>
      <c r="C3616" s="10">
        <v>135.72</v>
      </c>
      <c r="D3616" s="10">
        <v>84.34</v>
      </c>
      <c r="E3616" s="10">
        <v>-1.61</v>
      </c>
      <c r="F3616" s="11">
        <v>9.6399999999999992E-6</v>
      </c>
      <c r="G3616" s="11">
        <v>6.0600000000000003E-5</v>
      </c>
    </row>
    <row r="3617" spans="1:7" x14ac:dyDescent="0.25">
      <c r="A3617" s="9" t="s">
        <v>7650</v>
      </c>
      <c r="B3617" s="9" t="s">
        <v>7651</v>
      </c>
      <c r="C3617" s="10">
        <v>177.58</v>
      </c>
      <c r="D3617" s="10">
        <v>141.84</v>
      </c>
      <c r="E3617" s="10">
        <v>-1.25</v>
      </c>
      <c r="F3617" s="9">
        <v>4.4602360000000002E-3</v>
      </c>
      <c r="G3617" s="9">
        <v>8.5722850000000007E-3</v>
      </c>
    </row>
    <row r="3618" spans="1:7" x14ac:dyDescent="0.25">
      <c r="A3618" s="9" t="s">
        <v>7149</v>
      </c>
      <c r="B3618" s="9" t="s">
        <v>7150</v>
      </c>
      <c r="C3618" s="10">
        <v>592.28</v>
      </c>
      <c r="D3618" s="10">
        <v>708.23</v>
      </c>
      <c r="E3618" s="10">
        <v>1.2</v>
      </c>
      <c r="F3618" s="9">
        <v>1.0390699999999999E-2</v>
      </c>
      <c r="G3618" s="9">
        <v>1.7607448000000001E-2</v>
      </c>
    </row>
    <row r="3619" spans="1:7" x14ac:dyDescent="0.25">
      <c r="A3619" s="9" t="s">
        <v>6101</v>
      </c>
      <c r="B3619" s="9" t="s">
        <v>6102</v>
      </c>
      <c r="C3619" s="10">
        <v>17.3</v>
      </c>
      <c r="D3619" s="10">
        <v>25.84</v>
      </c>
      <c r="E3619" s="10">
        <v>1.49</v>
      </c>
      <c r="F3619" s="11">
        <v>1.1899999999999999E-7</v>
      </c>
      <c r="G3619" s="11">
        <v>2.08E-6</v>
      </c>
    </row>
    <row r="3620" spans="1:7" x14ac:dyDescent="0.25">
      <c r="A3620" s="9" t="s">
        <v>5908</v>
      </c>
      <c r="B3620" s="9" t="s">
        <v>5909</v>
      </c>
      <c r="C3620" s="10">
        <v>100.31</v>
      </c>
      <c r="D3620" s="10">
        <v>154.94</v>
      </c>
      <c r="E3620" s="10">
        <v>1.54</v>
      </c>
      <c r="F3620" s="11">
        <v>2.1E-7</v>
      </c>
      <c r="G3620" s="11">
        <v>3.1999999999999999E-6</v>
      </c>
    </row>
    <row r="3621" spans="1:7" x14ac:dyDescent="0.25">
      <c r="A3621" s="9" t="s">
        <v>445</v>
      </c>
      <c r="B3621" s="9" t="s">
        <v>446</v>
      </c>
      <c r="C3621" s="10">
        <v>31.27</v>
      </c>
      <c r="D3621" s="10">
        <v>64.81</v>
      </c>
      <c r="E3621" s="10">
        <v>2.0699999999999998</v>
      </c>
      <c r="F3621" s="9">
        <v>1.07744E-4</v>
      </c>
      <c r="G3621" s="9">
        <v>3.9996299999999998E-4</v>
      </c>
    </row>
    <row r="3622" spans="1:7" x14ac:dyDescent="0.25">
      <c r="A3622" s="9" t="s">
        <v>7239</v>
      </c>
      <c r="B3622" s="9" t="s">
        <v>7240</v>
      </c>
      <c r="C3622" s="10">
        <v>199.97</v>
      </c>
      <c r="D3622" s="10">
        <v>179.12</v>
      </c>
      <c r="E3622" s="10">
        <v>-1.1200000000000001</v>
      </c>
      <c r="F3622" s="9">
        <v>1.8432837000000001E-2</v>
      </c>
      <c r="G3622" s="9">
        <v>2.8799192000000001E-2</v>
      </c>
    </row>
    <row r="3623" spans="1:7" x14ac:dyDescent="0.25">
      <c r="A3623" s="9" t="s">
        <v>4798</v>
      </c>
      <c r="B3623" s="9" t="s">
        <v>4799</v>
      </c>
      <c r="C3623" s="10">
        <v>12.74</v>
      </c>
      <c r="D3623" s="10">
        <v>17.77</v>
      </c>
      <c r="E3623" s="10">
        <v>1.39</v>
      </c>
      <c r="F3623" s="9">
        <v>1.99722E-4</v>
      </c>
      <c r="G3623" s="9">
        <v>6.5930800000000005E-4</v>
      </c>
    </row>
    <row r="3624" spans="1:7" x14ac:dyDescent="0.25">
      <c r="A3624" s="9" t="s">
        <v>9066</v>
      </c>
      <c r="B3624" s="9" t="s">
        <v>9067</v>
      </c>
      <c r="C3624" s="10">
        <v>28.47</v>
      </c>
      <c r="D3624" s="10">
        <v>18.04</v>
      </c>
      <c r="E3624" s="10">
        <v>-1.58</v>
      </c>
      <c r="F3624" s="11">
        <v>2.8200000000000001E-5</v>
      </c>
      <c r="G3624" s="9">
        <v>1.3826800000000001E-4</v>
      </c>
    </row>
    <row r="3625" spans="1:7" x14ac:dyDescent="0.25">
      <c r="A3625" s="9" t="s">
        <v>1429</v>
      </c>
      <c r="B3625" s="9" t="s">
        <v>1430</v>
      </c>
      <c r="C3625" s="10">
        <v>66.48</v>
      </c>
      <c r="D3625" s="10">
        <v>38.57</v>
      </c>
      <c r="E3625" s="10">
        <v>-1.72</v>
      </c>
      <c r="F3625" s="11">
        <v>1.14E-7</v>
      </c>
      <c r="G3625" s="11">
        <v>1.9999999999999999E-6</v>
      </c>
    </row>
    <row r="3626" spans="1:7" x14ac:dyDescent="0.25">
      <c r="A3626" s="9" t="s">
        <v>6263</v>
      </c>
      <c r="B3626" s="9" t="s">
        <v>6264</v>
      </c>
      <c r="C3626" s="10">
        <v>36.08</v>
      </c>
      <c r="D3626" s="10">
        <v>52.42</v>
      </c>
      <c r="E3626" s="10">
        <v>1.45</v>
      </c>
      <c r="F3626" s="9">
        <v>1.667413E-3</v>
      </c>
      <c r="G3626" s="9">
        <v>3.7787929999999999E-3</v>
      </c>
    </row>
    <row r="3627" spans="1:7" x14ac:dyDescent="0.25">
      <c r="A3627" s="9" t="s">
        <v>5872</v>
      </c>
      <c r="B3627" s="9" t="s">
        <v>5873</v>
      </c>
      <c r="C3627" s="10">
        <v>44.06</v>
      </c>
      <c r="D3627" s="10">
        <v>68.42</v>
      </c>
      <c r="E3627" s="10">
        <v>1.55</v>
      </c>
      <c r="F3627" s="11">
        <v>1.31E-6</v>
      </c>
      <c r="G3627" s="11">
        <v>1.3200000000000001E-5</v>
      </c>
    </row>
    <row r="3628" spans="1:7" x14ac:dyDescent="0.25">
      <c r="A3628" s="9" t="s">
        <v>4800</v>
      </c>
      <c r="B3628" s="9" t="s">
        <v>4801</v>
      </c>
      <c r="C3628" s="10">
        <v>2137.25</v>
      </c>
      <c r="D3628" s="10">
        <v>1343.21</v>
      </c>
      <c r="E3628" s="10">
        <v>-1.59</v>
      </c>
      <c r="F3628" s="9">
        <v>1.0056265999999999E-2</v>
      </c>
      <c r="G3628" s="9">
        <v>1.7143129E-2</v>
      </c>
    </row>
    <row r="3629" spans="1:7" x14ac:dyDescent="0.25">
      <c r="A3629" s="9" t="s">
        <v>7133</v>
      </c>
      <c r="B3629" s="9" t="s">
        <v>7134</v>
      </c>
      <c r="C3629" s="10">
        <v>113.7</v>
      </c>
      <c r="D3629" s="10">
        <v>137.15</v>
      </c>
      <c r="E3629" s="10">
        <v>1.21</v>
      </c>
      <c r="F3629" s="9">
        <v>4.93492E-4</v>
      </c>
      <c r="G3629" s="9">
        <v>1.397445E-3</v>
      </c>
    </row>
    <row r="3630" spans="1:7" x14ac:dyDescent="0.25">
      <c r="A3630" s="9" t="s">
        <v>4802</v>
      </c>
      <c r="B3630" s="9" t="s">
        <v>4803</v>
      </c>
      <c r="C3630" s="10">
        <v>19.440000000000001</v>
      </c>
      <c r="D3630" s="10">
        <v>13.44</v>
      </c>
      <c r="E3630" s="10">
        <v>-1.45</v>
      </c>
      <c r="F3630" s="9">
        <v>3.15419E-4</v>
      </c>
      <c r="G3630" s="9">
        <v>9.66375E-4</v>
      </c>
    </row>
    <row r="3631" spans="1:7" x14ac:dyDescent="0.25">
      <c r="A3631" s="9" t="s">
        <v>5224</v>
      </c>
      <c r="B3631" s="9" t="s">
        <v>5225</v>
      </c>
      <c r="C3631" s="10">
        <v>12.95</v>
      </c>
      <c r="D3631" s="10">
        <v>24.45</v>
      </c>
      <c r="E3631" s="10">
        <v>1.89</v>
      </c>
      <c r="F3631" s="11">
        <v>7.2900000000000003E-7</v>
      </c>
      <c r="G3631" s="11">
        <v>8.4800000000000001E-6</v>
      </c>
    </row>
    <row r="3632" spans="1:7" x14ac:dyDescent="0.25">
      <c r="A3632" s="9" t="s">
        <v>4804</v>
      </c>
      <c r="B3632" s="9" t="s">
        <v>4805</v>
      </c>
      <c r="C3632" s="10">
        <v>9.25</v>
      </c>
      <c r="D3632" s="10">
        <v>18.11</v>
      </c>
      <c r="E3632" s="10">
        <v>1.96</v>
      </c>
      <c r="F3632" s="11">
        <v>8.1799999999999996E-5</v>
      </c>
      <c r="G3632" s="9">
        <v>3.2351199999999997E-4</v>
      </c>
    </row>
    <row r="3633" spans="1:7" x14ac:dyDescent="0.25">
      <c r="A3633" s="9" t="s">
        <v>4806</v>
      </c>
      <c r="B3633" s="9" t="s">
        <v>4807</v>
      </c>
      <c r="C3633" s="10">
        <v>45.12</v>
      </c>
      <c r="D3633" s="10">
        <v>38.26</v>
      </c>
      <c r="E3633" s="10">
        <v>-1.18</v>
      </c>
      <c r="F3633" s="9">
        <v>1.2339572E-2</v>
      </c>
      <c r="G3633" s="9">
        <v>2.0348511999999999E-2</v>
      </c>
    </row>
    <row r="3634" spans="1:7" x14ac:dyDescent="0.25">
      <c r="A3634" s="9" t="s">
        <v>6285</v>
      </c>
      <c r="B3634" s="9" t="s">
        <v>6286</v>
      </c>
      <c r="C3634" s="10">
        <v>44.18</v>
      </c>
      <c r="D3634" s="10">
        <v>63.42</v>
      </c>
      <c r="E3634" s="10">
        <v>1.44</v>
      </c>
      <c r="F3634" s="9">
        <v>3.4325700000000002E-4</v>
      </c>
      <c r="G3634" s="9">
        <v>1.033155E-3</v>
      </c>
    </row>
    <row r="3635" spans="1:7" x14ac:dyDescent="0.25">
      <c r="A3635" s="9" t="s">
        <v>7496</v>
      </c>
      <c r="B3635" s="9" t="s">
        <v>7497</v>
      </c>
      <c r="C3635" s="10">
        <v>188.37</v>
      </c>
      <c r="D3635" s="10">
        <v>154.80000000000001</v>
      </c>
      <c r="E3635" s="10">
        <v>-1.22</v>
      </c>
      <c r="F3635" s="9">
        <v>1.7740786000000001E-2</v>
      </c>
      <c r="G3635" s="9">
        <v>2.7889077000000002E-2</v>
      </c>
    </row>
    <row r="3636" spans="1:7" x14ac:dyDescent="0.25">
      <c r="A3636" s="9" t="s">
        <v>8737</v>
      </c>
      <c r="B3636" s="9" t="s">
        <v>8738</v>
      </c>
      <c r="C3636" s="10">
        <v>49.41</v>
      </c>
      <c r="D3636" s="10">
        <v>33.409999999999997</v>
      </c>
      <c r="E3636" s="10">
        <v>-1.48</v>
      </c>
      <c r="F3636" s="11">
        <v>3.7099999999999997E-7</v>
      </c>
      <c r="G3636" s="11">
        <v>4.9899999999999997E-6</v>
      </c>
    </row>
    <row r="3637" spans="1:7" x14ac:dyDescent="0.25">
      <c r="A3637" s="9" t="s">
        <v>7345</v>
      </c>
      <c r="B3637" s="9" t="s">
        <v>7346</v>
      </c>
      <c r="C3637" s="10">
        <v>57.71</v>
      </c>
      <c r="D3637" s="10">
        <v>48.51</v>
      </c>
      <c r="E3637" s="10">
        <v>-1.19</v>
      </c>
      <c r="F3637" s="9">
        <v>2.651624E-3</v>
      </c>
      <c r="G3637" s="9">
        <v>5.5491300000000002E-3</v>
      </c>
    </row>
    <row r="3638" spans="1:7" x14ac:dyDescent="0.25">
      <c r="A3638" s="9" t="s">
        <v>9383</v>
      </c>
      <c r="B3638" s="9" t="s">
        <v>9384</v>
      </c>
      <c r="C3638" s="10">
        <v>95.67</v>
      </c>
      <c r="D3638" s="10">
        <v>56.38</v>
      </c>
      <c r="E3638" s="10">
        <v>-1.7</v>
      </c>
      <c r="F3638" s="11">
        <v>1.17E-6</v>
      </c>
      <c r="G3638" s="11">
        <v>1.2099999999999999E-5</v>
      </c>
    </row>
    <row r="3639" spans="1:7" x14ac:dyDescent="0.25">
      <c r="A3639" s="9" t="s">
        <v>4808</v>
      </c>
      <c r="B3639" s="9" t="s">
        <v>4809</v>
      </c>
      <c r="C3639" s="10">
        <v>63.52</v>
      </c>
      <c r="D3639" s="10">
        <v>80.48</v>
      </c>
      <c r="E3639" s="10">
        <v>1.27</v>
      </c>
      <c r="F3639" s="9">
        <v>2.5831259999999998E-3</v>
      </c>
      <c r="G3639" s="9">
        <v>5.4248370000000001E-3</v>
      </c>
    </row>
    <row r="3640" spans="1:7" x14ac:dyDescent="0.25">
      <c r="A3640" s="9" t="s">
        <v>7816</v>
      </c>
      <c r="B3640" s="9" t="s">
        <v>7817</v>
      </c>
      <c r="C3640" s="10">
        <v>31.48</v>
      </c>
      <c r="D3640" s="10">
        <v>24.33</v>
      </c>
      <c r="E3640" s="10">
        <v>-1.29</v>
      </c>
      <c r="F3640" s="9">
        <v>3.1667041999999999E-2</v>
      </c>
      <c r="G3640" s="9">
        <v>4.6085059999999997E-2</v>
      </c>
    </row>
    <row r="3641" spans="1:7" x14ac:dyDescent="0.25">
      <c r="A3641" s="9" t="s">
        <v>5406</v>
      </c>
      <c r="B3641" s="9" t="s">
        <v>5407</v>
      </c>
      <c r="C3641" s="10">
        <v>15.67</v>
      </c>
      <c r="D3641" s="10">
        <v>27.35</v>
      </c>
      <c r="E3641" s="10">
        <v>1.75</v>
      </c>
      <c r="F3641" s="9">
        <v>7.4256599999999995E-4</v>
      </c>
      <c r="G3641" s="9">
        <v>1.95243E-3</v>
      </c>
    </row>
    <row r="3642" spans="1:7" x14ac:dyDescent="0.25">
      <c r="A3642" s="9" t="s">
        <v>5178</v>
      </c>
      <c r="B3642" s="9" t="s">
        <v>5179</v>
      </c>
      <c r="C3642" s="10">
        <v>24.38</v>
      </c>
      <c r="D3642" s="10">
        <v>47.8</v>
      </c>
      <c r="E3642" s="10">
        <v>1.96</v>
      </c>
      <c r="F3642" s="9">
        <v>1.8600769999999999E-3</v>
      </c>
      <c r="G3642" s="9">
        <v>4.1244280000000003E-3</v>
      </c>
    </row>
    <row r="3643" spans="1:7" x14ac:dyDescent="0.25">
      <c r="A3643" s="9" t="s">
        <v>373</v>
      </c>
      <c r="B3643" s="9" t="s">
        <v>374</v>
      </c>
      <c r="C3643" s="10">
        <v>47.24</v>
      </c>
      <c r="D3643" s="10">
        <v>94.33</v>
      </c>
      <c r="E3643" s="10">
        <v>2</v>
      </c>
      <c r="F3643" s="9">
        <v>1.25139E-4</v>
      </c>
      <c r="G3643" s="9">
        <v>4.5323800000000001E-4</v>
      </c>
    </row>
    <row r="3644" spans="1:7" x14ac:dyDescent="0.25">
      <c r="A3644" s="9" t="s">
        <v>4810</v>
      </c>
      <c r="B3644" s="9" t="s">
        <v>4811</v>
      </c>
      <c r="C3644" s="10">
        <v>10.34</v>
      </c>
      <c r="D3644" s="10">
        <v>18.170000000000002</v>
      </c>
      <c r="E3644" s="10">
        <v>1.76</v>
      </c>
      <c r="F3644" s="9">
        <v>1.9562253000000002E-2</v>
      </c>
      <c r="G3644" s="9">
        <v>3.0328363000000001E-2</v>
      </c>
    </row>
    <row r="3645" spans="1:7" x14ac:dyDescent="0.25">
      <c r="A3645" s="9" t="s">
        <v>231</v>
      </c>
      <c r="B3645" s="9" t="s">
        <v>232</v>
      </c>
      <c r="C3645" s="10">
        <v>12.17</v>
      </c>
      <c r="D3645" s="10">
        <v>5.55</v>
      </c>
      <c r="E3645" s="10">
        <v>-2.19</v>
      </c>
      <c r="F3645" s="11">
        <v>1.1E-5</v>
      </c>
      <c r="G3645" s="11">
        <v>6.7500000000000001E-5</v>
      </c>
    </row>
    <row r="3646" spans="1:7" x14ac:dyDescent="0.25">
      <c r="A3646" s="9" t="s">
        <v>4812</v>
      </c>
      <c r="B3646" s="9" t="s">
        <v>4813</v>
      </c>
      <c r="C3646" s="10">
        <v>12.89</v>
      </c>
      <c r="D3646" s="10">
        <v>22.79</v>
      </c>
      <c r="E3646" s="10">
        <v>1.77</v>
      </c>
      <c r="F3646" s="11">
        <v>1.4100000000000001E-5</v>
      </c>
      <c r="G3646" s="11">
        <v>8.0799999999999999E-5</v>
      </c>
    </row>
    <row r="3647" spans="1:7" x14ac:dyDescent="0.25">
      <c r="A3647" s="9" t="s">
        <v>9161</v>
      </c>
      <c r="B3647" s="9" t="s">
        <v>9162</v>
      </c>
      <c r="C3647" s="10">
        <v>20.75</v>
      </c>
      <c r="D3647" s="10">
        <v>12.86</v>
      </c>
      <c r="E3647" s="10">
        <v>-1.61</v>
      </c>
      <c r="F3647" s="11">
        <v>7.2200000000000003E-6</v>
      </c>
      <c r="G3647" s="11">
        <v>4.8900000000000003E-5</v>
      </c>
    </row>
    <row r="3648" spans="1:7" x14ac:dyDescent="0.25">
      <c r="A3648" s="9" t="s">
        <v>4814</v>
      </c>
      <c r="B3648" s="9" t="s">
        <v>4815</v>
      </c>
      <c r="C3648" s="10">
        <v>23.43</v>
      </c>
      <c r="D3648" s="10">
        <v>16.78</v>
      </c>
      <c r="E3648" s="10">
        <v>-1.4</v>
      </c>
      <c r="F3648" s="9">
        <v>6.2517950000000001E-3</v>
      </c>
      <c r="G3648" s="9">
        <v>1.1436351000000001E-2</v>
      </c>
    </row>
    <row r="3649" spans="1:7" x14ac:dyDescent="0.25">
      <c r="A3649" s="9" t="s">
        <v>833</v>
      </c>
      <c r="B3649" s="9" t="s">
        <v>834</v>
      </c>
      <c r="C3649" s="10">
        <v>12.85</v>
      </c>
      <c r="D3649" s="10">
        <v>36.159999999999997</v>
      </c>
      <c r="E3649" s="10">
        <v>2.81</v>
      </c>
      <c r="F3649" s="9">
        <v>2.2139999999999999E-4</v>
      </c>
      <c r="G3649" s="9">
        <v>7.1964200000000005E-4</v>
      </c>
    </row>
    <row r="3650" spans="1:7" x14ac:dyDescent="0.25">
      <c r="A3650" s="9" t="s">
        <v>4816</v>
      </c>
      <c r="B3650" s="9" t="s">
        <v>4817</v>
      </c>
      <c r="C3650" s="10">
        <v>44.62</v>
      </c>
      <c r="D3650" s="10">
        <v>109.89</v>
      </c>
      <c r="E3650" s="10">
        <v>2.46</v>
      </c>
      <c r="F3650" s="9">
        <v>3.2740768000000003E-2</v>
      </c>
      <c r="G3650" s="9">
        <v>4.7381465999999997E-2</v>
      </c>
    </row>
    <row r="3651" spans="1:7" x14ac:dyDescent="0.25">
      <c r="A3651" s="9" t="s">
        <v>537</v>
      </c>
      <c r="B3651" s="9" t="s">
        <v>538</v>
      </c>
      <c r="C3651" s="10">
        <v>10.67</v>
      </c>
      <c r="D3651" s="10">
        <v>23.29</v>
      </c>
      <c r="E3651" s="10">
        <v>2.1800000000000002</v>
      </c>
      <c r="F3651" s="9">
        <v>1.5714469999999999E-3</v>
      </c>
      <c r="G3651" s="9">
        <v>3.5913630000000002E-3</v>
      </c>
    </row>
    <row r="3652" spans="1:7" x14ac:dyDescent="0.25">
      <c r="A3652" s="9" t="s">
        <v>5472</v>
      </c>
      <c r="B3652" s="9" t="s">
        <v>5473</v>
      </c>
      <c r="C3652" s="10">
        <v>12.72</v>
      </c>
      <c r="D3652" s="10">
        <v>21.57</v>
      </c>
      <c r="E3652" s="10">
        <v>1.7</v>
      </c>
      <c r="F3652" s="9">
        <v>1.2789027E-2</v>
      </c>
      <c r="G3652" s="9">
        <v>2.1002486000000001E-2</v>
      </c>
    </row>
    <row r="3653" spans="1:7" x14ac:dyDescent="0.25">
      <c r="A3653" s="9" t="s">
        <v>999</v>
      </c>
      <c r="B3653" s="9" t="s">
        <v>1000</v>
      </c>
      <c r="C3653" s="10">
        <v>106.34</v>
      </c>
      <c r="D3653" s="10">
        <v>478.79</v>
      </c>
      <c r="E3653" s="10">
        <v>4.5</v>
      </c>
      <c r="F3653" s="9">
        <v>1.2641799999999999E-4</v>
      </c>
      <c r="G3653" s="9">
        <v>4.5703699999999998E-4</v>
      </c>
    </row>
    <row r="3654" spans="1:7" x14ac:dyDescent="0.25">
      <c r="A3654" s="9" t="s">
        <v>7864</v>
      </c>
      <c r="B3654" s="9" t="s">
        <v>7865</v>
      </c>
      <c r="C3654" s="10">
        <v>33.770000000000003</v>
      </c>
      <c r="D3654" s="10">
        <v>25.93</v>
      </c>
      <c r="E3654" s="10">
        <v>-1.3</v>
      </c>
      <c r="F3654" s="9">
        <v>3.7459100000000002E-4</v>
      </c>
      <c r="G3654" s="9">
        <v>1.112568E-3</v>
      </c>
    </row>
    <row r="3655" spans="1:7" x14ac:dyDescent="0.25">
      <c r="A3655" s="9" t="s">
        <v>7962</v>
      </c>
      <c r="B3655" s="9" t="s">
        <v>7963</v>
      </c>
      <c r="C3655" s="10">
        <v>50.15</v>
      </c>
      <c r="D3655" s="10">
        <v>38.020000000000003</v>
      </c>
      <c r="E3655" s="10">
        <v>-1.32</v>
      </c>
      <c r="F3655" s="9">
        <v>8.7031639999999993E-3</v>
      </c>
      <c r="G3655" s="9">
        <v>1.5197377E-2</v>
      </c>
    </row>
    <row r="3656" spans="1:7" x14ac:dyDescent="0.25">
      <c r="A3656" s="9" t="s">
        <v>9321</v>
      </c>
      <c r="B3656" s="9" t="s">
        <v>9322</v>
      </c>
      <c r="C3656" s="10">
        <v>68.77</v>
      </c>
      <c r="D3656" s="10">
        <v>41.06</v>
      </c>
      <c r="E3656" s="10">
        <v>-1.67</v>
      </c>
      <c r="F3656" s="11">
        <v>2.0899999999999999E-6</v>
      </c>
      <c r="G3656" s="11">
        <v>1.88E-5</v>
      </c>
    </row>
    <row r="3657" spans="1:7" x14ac:dyDescent="0.25">
      <c r="A3657" s="9" t="s">
        <v>4818</v>
      </c>
      <c r="B3657" s="9" t="s">
        <v>4819</v>
      </c>
      <c r="C3657" s="10">
        <v>7.06</v>
      </c>
      <c r="D3657" s="10">
        <v>13.38</v>
      </c>
      <c r="E3657" s="10">
        <v>1.9</v>
      </c>
      <c r="F3657" s="11">
        <v>4.5500000000000001E-5</v>
      </c>
      <c r="G3657" s="9">
        <v>2.0169599999999999E-4</v>
      </c>
    </row>
    <row r="3658" spans="1:7" x14ac:dyDescent="0.25">
      <c r="A3658" s="9" t="s">
        <v>8873</v>
      </c>
      <c r="B3658" s="9" t="s">
        <v>8874</v>
      </c>
      <c r="C3658" s="10">
        <v>183.39</v>
      </c>
      <c r="D3658" s="10">
        <v>120.7</v>
      </c>
      <c r="E3658" s="10">
        <v>-1.52</v>
      </c>
      <c r="F3658" s="11">
        <v>1.08E-5</v>
      </c>
      <c r="G3658" s="11">
        <v>6.6400000000000001E-5</v>
      </c>
    </row>
    <row r="3659" spans="1:7" x14ac:dyDescent="0.25">
      <c r="A3659" s="9" t="s">
        <v>6939</v>
      </c>
      <c r="B3659" s="9" t="s">
        <v>6940</v>
      </c>
      <c r="C3659" s="10">
        <v>32.06</v>
      </c>
      <c r="D3659" s="10">
        <v>40.71</v>
      </c>
      <c r="E3659" s="10">
        <v>1.27</v>
      </c>
      <c r="F3659" s="9">
        <v>1.0302608E-2</v>
      </c>
      <c r="G3659" s="9">
        <v>1.7483035000000001E-2</v>
      </c>
    </row>
    <row r="3660" spans="1:7" x14ac:dyDescent="0.25">
      <c r="A3660" s="9" t="s">
        <v>5812</v>
      </c>
      <c r="B3660" s="9" t="s">
        <v>5813</v>
      </c>
      <c r="C3660" s="10">
        <v>20.8</v>
      </c>
      <c r="D3660" s="10">
        <v>32.36</v>
      </c>
      <c r="E3660" s="10">
        <v>1.56</v>
      </c>
      <c r="F3660" s="11">
        <v>1.5099999999999999E-5</v>
      </c>
      <c r="G3660" s="11">
        <v>8.4699999999999999E-5</v>
      </c>
    </row>
    <row r="3661" spans="1:7" x14ac:dyDescent="0.25">
      <c r="A3661" s="9" t="s">
        <v>4820</v>
      </c>
      <c r="B3661" s="9" t="s">
        <v>4821</v>
      </c>
      <c r="C3661" s="10">
        <v>5.69</v>
      </c>
      <c r="D3661" s="10">
        <v>12.34</v>
      </c>
      <c r="E3661" s="10">
        <v>2.17</v>
      </c>
      <c r="F3661" s="9">
        <v>2.3533310000000002E-3</v>
      </c>
      <c r="G3661" s="9">
        <v>5.0093409999999996E-3</v>
      </c>
    </row>
    <row r="3662" spans="1:7" x14ac:dyDescent="0.25">
      <c r="A3662" s="9" t="s">
        <v>8851</v>
      </c>
      <c r="B3662" s="9" t="s">
        <v>8852</v>
      </c>
      <c r="C3662" s="10">
        <v>78.67</v>
      </c>
      <c r="D3662" s="10">
        <v>51.74</v>
      </c>
      <c r="E3662" s="10">
        <v>-1.52</v>
      </c>
      <c r="F3662" s="9">
        <v>1.0812899999999999E-4</v>
      </c>
      <c r="G3662" s="9">
        <v>4.0114000000000003E-4</v>
      </c>
    </row>
    <row r="3663" spans="1:7" x14ac:dyDescent="0.25">
      <c r="A3663" s="9" t="s">
        <v>7790</v>
      </c>
      <c r="B3663" s="9" t="s">
        <v>7791</v>
      </c>
      <c r="C3663" s="10">
        <v>94.88</v>
      </c>
      <c r="D3663" s="10">
        <v>73.989999999999995</v>
      </c>
      <c r="E3663" s="10">
        <v>-1.28</v>
      </c>
      <c r="F3663" s="9">
        <v>7.6773100000000001E-4</v>
      </c>
      <c r="G3663" s="9">
        <v>2.0035669999999999E-3</v>
      </c>
    </row>
    <row r="3664" spans="1:7" x14ac:dyDescent="0.25">
      <c r="A3664" s="9" t="s">
        <v>5528</v>
      </c>
      <c r="B3664" s="9" t="s">
        <v>5529</v>
      </c>
      <c r="C3664" s="10">
        <v>19.489999999999998</v>
      </c>
      <c r="D3664" s="10">
        <v>32.82</v>
      </c>
      <c r="E3664" s="10">
        <v>1.68</v>
      </c>
      <c r="F3664" s="11">
        <v>2.3799999999999999E-5</v>
      </c>
      <c r="G3664" s="9">
        <v>1.2149700000000001E-4</v>
      </c>
    </row>
    <row r="3665" spans="1:7" x14ac:dyDescent="0.25">
      <c r="A3665" s="9" t="s">
        <v>8322</v>
      </c>
      <c r="B3665" s="9" t="s">
        <v>8323</v>
      </c>
      <c r="C3665" s="10">
        <v>132.54</v>
      </c>
      <c r="D3665" s="10">
        <v>95.38</v>
      </c>
      <c r="E3665" s="10">
        <v>-1.39</v>
      </c>
      <c r="F3665" s="11">
        <v>3.41E-6</v>
      </c>
      <c r="G3665" s="11">
        <v>2.7900000000000001E-5</v>
      </c>
    </row>
    <row r="3666" spans="1:7" x14ac:dyDescent="0.25">
      <c r="A3666" s="9" t="s">
        <v>8058</v>
      </c>
      <c r="B3666" s="9" t="s">
        <v>8059</v>
      </c>
      <c r="C3666" s="10">
        <v>142.94</v>
      </c>
      <c r="D3666" s="10">
        <v>107.67</v>
      </c>
      <c r="E3666" s="10">
        <v>-1.33</v>
      </c>
      <c r="F3666" s="11">
        <v>2.1399999999999998E-5</v>
      </c>
      <c r="G3666" s="9">
        <v>1.11542E-4</v>
      </c>
    </row>
    <row r="3667" spans="1:7" x14ac:dyDescent="0.25">
      <c r="A3667" s="9" t="s">
        <v>7249</v>
      </c>
      <c r="B3667" s="9" t="s">
        <v>7250</v>
      </c>
      <c r="C3667" s="10">
        <v>112.3</v>
      </c>
      <c r="D3667" s="10">
        <v>98.74</v>
      </c>
      <c r="E3667" s="10">
        <v>-1.1399999999999999</v>
      </c>
      <c r="F3667" s="9">
        <v>2.5131479000000002E-2</v>
      </c>
      <c r="G3667" s="9">
        <v>3.7649824999999998E-2</v>
      </c>
    </row>
    <row r="3668" spans="1:7" x14ac:dyDescent="0.25">
      <c r="A3668" s="9" t="s">
        <v>6849</v>
      </c>
      <c r="B3668" s="9" t="s">
        <v>6850</v>
      </c>
      <c r="C3668" s="10">
        <v>72.680000000000007</v>
      </c>
      <c r="D3668" s="10">
        <v>94.15</v>
      </c>
      <c r="E3668" s="10">
        <v>1.3</v>
      </c>
      <c r="F3668" s="9">
        <v>1.460561E-3</v>
      </c>
      <c r="G3668" s="9">
        <v>3.3781129999999999E-3</v>
      </c>
    </row>
    <row r="3669" spans="1:7" x14ac:dyDescent="0.25">
      <c r="A3669" s="9" t="s">
        <v>8420</v>
      </c>
      <c r="B3669" s="9" t="s">
        <v>8421</v>
      </c>
      <c r="C3669" s="10">
        <v>67.349999999999994</v>
      </c>
      <c r="D3669" s="10">
        <v>47.73</v>
      </c>
      <c r="E3669" s="10">
        <v>-1.41</v>
      </c>
      <c r="F3669" s="11">
        <v>4.74E-5</v>
      </c>
      <c r="G3669" s="9">
        <v>2.0964200000000001E-4</v>
      </c>
    </row>
    <row r="3670" spans="1:7" x14ac:dyDescent="0.25">
      <c r="A3670" s="9" t="s">
        <v>1523</v>
      </c>
      <c r="B3670" s="9" t="s">
        <v>1524</v>
      </c>
      <c r="C3670" s="10">
        <v>14.5</v>
      </c>
      <c r="D3670" s="10">
        <v>7.77</v>
      </c>
      <c r="E3670" s="10">
        <v>-1.87</v>
      </c>
      <c r="F3670" s="11">
        <v>6.4300000000000003E-6</v>
      </c>
      <c r="G3670" s="11">
        <v>4.4799999999999998E-5</v>
      </c>
    </row>
    <row r="3671" spans="1:7" x14ac:dyDescent="0.25">
      <c r="A3671" s="9" t="s">
        <v>7744</v>
      </c>
      <c r="B3671" s="9" t="s">
        <v>7745</v>
      </c>
      <c r="C3671" s="10">
        <v>284.52</v>
      </c>
      <c r="D3671" s="10">
        <v>223.55</v>
      </c>
      <c r="E3671" s="10">
        <v>-1.27</v>
      </c>
      <c r="F3671" s="11">
        <v>3.2199999999999997E-5</v>
      </c>
      <c r="G3671" s="9">
        <v>1.53814E-4</v>
      </c>
    </row>
    <row r="3672" spans="1:7" x14ac:dyDescent="0.25">
      <c r="A3672" s="9" t="s">
        <v>637</v>
      </c>
      <c r="B3672" s="9" t="s">
        <v>638</v>
      </c>
      <c r="C3672" s="10">
        <v>69.540000000000006</v>
      </c>
      <c r="D3672" s="10">
        <v>162.91999999999999</v>
      </c>
      <c r="E3672" s="10">
        <v>2.34</v>
      </c>
      <c r="F3672" s="11">
        <v>2.12E-6</v>
      </c>
      <c r="G3672" s="11">
        <v>1.9000000000000001E-5</v>
      </c>
    </row>
    <row r="3673" spans="1:7" x14ac:dyDescent="0.25">
      <c r="A3673" s="9" t="s">
        <v>4822</v>
      </c>
      <c r="B3673" s="9" t="s">
        <v>4823</v>
      </c>
      <c r="C3673" s="10">
        <v>15.29</v>
      </c>
      <c r="D3673" s="10">
        <v>20.99</v>
      </c>
      <c r="E3673" s="10">
        <v>1.37</v>
      </c>
      <c r="F3673" s="9">
        <v>2.2500600000000001E-4</v>
      </c>
      <c r="G3673" s="9">
        <v>7.2778700000000003E-4</v>
      </c>
    </row>
    <row r="3674" spans="1:7" x14ac:dyDescent="0.25">
      <c r="A3674" s="9" t="s">
        <v>1367</v>
      </c>
      <c r="B3674" s="9" t="s">
        <v>1368</v>
      </c>
      <c r="C3674" s="10">
        <v>45.7</v>
      </c>
      <c r="D3674" s="10">
        <v>28.67</v>
      </c>
      <c r="E3674" s="10">
        <v>-1.59</v>
      </c>
      <c r="F3674" s="9">
        <v>3.2375989999999999E-3</v>
      </c>
      <c r="G3674" s="9">
        <v>6.5455080000000002E-3</v>
      </c>
    </row>
    <row r="3675" spans="1:7" x14ac:dyDescent="0.25">
      <c r="A3675" s="9" t="s">
        <v>4824</v>
      </c>
      <c r="B3675" s="9" t="s">
        <v>4825</v>
      </c>
      <c r="C3675" s="10">
        <v>17.37</v>
      </c>
      <c r="D3675" s="10">
        <v>11.02</v>
      </c>
      <c r="E3675" s="10">
        <v>-1.58</v>
      </c>
      <c r="F3675" s="11">
        <v>1.0200000000000001E-5</v>
      </c>
      <c r="G3675" s="11">
        <v>6.3299999999999994E-5</v>
      </c>
    </row>
    <row r="3676" spans="1:7" x14ac:dyDescent="0.25">
      <c r="A3676" s="9" t="s">
        <v>4826</v>
      </c>
      <c r="B3676" s="9" t="s">
        <v>4827</v>
      </c>
      <c r="C3676" s="10">
        <v>385.84</v>
      </c>
      <c r="D3676" s="10">
        <v>460.66</v>
      </c>
      <c r="E3676" s="10">
        <v>1.19</v>
      </c>
      <c r="F3676" s="9">
        <v>3.2695649999999999E-3</v>
      </c>
      <c r="G3676" s="9">
        <v>6.5944710000000002E-3</v>
      </c>
    </row>
    <row r="3677" spans="1:7" x14ac:dyDescent="0.25">
      <c r="A3677" s="9" t="s">
        <v>4828</v>
      </c>
      <c r="B3677" s="9" t="s">
        <v>4829</v>
      </c>
      <c r="C3677" s="10">
        <v>15.95</v>
      </c>
      <c r="D3677" s="10">
        <v>23.66</v>
      </c>
      <c r="E3677" s="10">
        <v>1.48</v>
      </c>
      <c r="F3677" s="9">
        <v>1.0011899999999999E-4</v>
      </c>
      <c r="G3677" s="9">
        <v>3.7873600000000001E-4</v>
      </c>
    </row>
    <row r="3678" spans="1:7" x14ac:dyDescent="0.25">
      <c r="A3678" s="9" t="s">
        <v>4830</v>
      </c>
      <c r="B3678" s="9" t="s">
        <v>4831</v>
      </c>
      <c r="C3678" s="10">
        <v>71.64</v>
      </c>
      <c r="D3678" s="10">
        <v>60.2</v>
      </c>
      <c r="E3678" s="10">
        <v>-1.19</v>
      </c>
      <c r="F3678" s="9">
        <v>2.2877650999999999E-2</v>
      </c>
      <c r="G3678" s="9">
        <v>3.4718554999999998E-2</v>
      </c>
    </row>
    <row r="3679" spans="1:7" x14ac:dyDescent="0.25">
      <c r="A3679" s="9" t="s">
        <v>5606</v>
      </c>
      <c r="B3679" s="9" t="s">
        <v>5607</v>
      </c>
      <c r="C3679" s="10">
        <v>15.76</v>
      </c>
      <c r="D3679" s="10">
        <v>25.96</v>
      </c>
      <c r="E3679" s="10">
        <v>1.65</v>
      </c>
      <c r="F3679" s="11">
        <v>1.6800000000000002E-8</v>
      </c>
      <c r="G3679" s="11">
        <v>5.3000000000000001E-7</v>
      </c>
    </row>
    <row r="3680" spans="1:7" x14ac:dyDescent="0.25">
      <c r="A3680" s="9" t="s">
        <v>6261</v>
      </c>
      <c r="B3680" s="9" t="s">
        <v>6262</v>
      </c>
      <c r="C3680" s="10">
        <v>86.65</v>
      </c>
      <c r="D3680" s="10">
        <v>125.45</v>
      </c>
      <c r="E3680" s="10">
        <v>1.45</v>
      </c>
      <c r="F3680" s="11">
        <v>1.8199999999999999E-6</v>
      </c>
      <c r="G3680" s="11">
        <v>1.6900000000000001E-5</v>
      </c>
    </row>
    <row r="3681" spans="1:7" x14ac:dyDescent="0.25">
      <c r="A3681" s="9" t="s">
        <v>4832</v>
      </c>
      <c r="B3681" s="9" t="s">
        <v>4833</v>
      </c>
      <c r="C3681" s="10">
        <v>63.7</v>
      </c>
      <c r="D3681" s="10">
        <v>92.08</v>
      </c>
      <c r="E3681" s="10">
        <v>1.45</v>
      </c>
      <c r="F3681" s="9">
        <v>1.1576517999999999E-2</v>
      </c>
      <c r="G3681" s="9">
        <v>1.9303916000000001E-2</v>
      </c>
    </row>
    <row r="3682" spans="1:7" x14ac:dyDescent="0.25">
      <c r="A3682" s="9" t="s">
        <v>9086</v>
      </c>
      <c r="B3682" s="9" t="s">
        <v>9087</v>
      </c>
      <c r="C3682" s="10">
        <v>84.77</v>
      </c>
      <c r="D3682" s="10">
        <v>53.36</v>
      </c>
      <c r="E3682" s="10">
        <v>-1.59</v>
      </c>
      <c r="F3682" s="11">
        <v>3.8300000000000003E-5</v>
      </c>
      <c r="G3682" s="9">
        <v>1.7660500000000001E-4</v>
      </c>
    </row>
    <row r="3683" spans="1:7" x14ac:dyDescent="0.25">
      <c r="A3683" s="9" t="s">
        <v>6574</v>
      </c>
      <c r="B3683" s="9" t="s">
        <v>6575</v>
      </c>
      <c r="C3683" s="10">
        <v>28.62</v>
      </c>
      <c r="D3683" s="10">
        <v>38.869999999999997</v>
      </c>
      <c r="E3683" s="10">
        <v>1.36</v>
      </c>
      <c r="F3683" s="9">
        <v>8.2850819999999992E-3</v>
      </c>
      <c r="G3683" s="9">
        <v>1.4578416E-2</v>
      </c>
    </row>
    <row r="3684" spans="1:7" x14ac:dyDescent="0.25">
      <c r="A3684" s="9" t="s">
        <v>8720</v>
      </c>
      <c r="B3684" s="9" t="s">
        <v>8721</v>
      </c>
      <c r="C3684" s="10">
        <v>292.99</v>
      </c>
      <c r="D3684" s="10">
        <v>197.35</v>
      </c>
      <c r="E3684" s="10">
        <v>-1.48</v>
      </c>
      <c r="F3684" s="11">
        <v>4.63E-7</v>
      </c>
      <c r="G3684" s="11">
        <v>5.9100000000000002E-6</v>
      </c>
    </row>
    <row r="3685" spans="1:7" x14ac:dyDescent="0.25">
      <c r="A3685" s="9" t="s">
        <v>7173</v>
      </c>
      <c r="B3685" s="9" t="s">
        <v>7174</v>
      </c>
      <c r="C3685" s="10">
        <v>69.47</v>
      </c>
      <c r="D3685" s="10">
        <v>82.92</v>
      </c>
      <c r="E3685" s="10">
        <v>1.19</v>
      </c>
      <c r="F3685" s="9">
        <v>7.8399800000000005E-4</v>
      </c>
      <c r="G3685" s="9">
        <v>2.0359459999999998E-3</v>
      </c>
    </row>
    <row r="3686" spans="1:7" x14ac:dyDescent="0.25">
      <c r="A3686" s="9" t="s">
        <v>8286</v>
      </c>
      <c r="B3686" s="9" t="s">
        <v>8287</v>
      </c>
      <c r="C3686" s="10">
        <v>45.75</v>
      </c>
      <c r="D3686" s="10">
        <v>33.119999999999997</v>
      </c>
      <c r="E3686" s="10">
        <v>-1.38</v>
      </c>
      <c r="F3686" s="9">
        <v>8.9473599999999997E-3</v>
      </c>
      <c r="G3686" s="9">
        <v>1.5505635E-2</v>
      </c>
    </row>
    <row r="3687" spans="1:7" x14ac:dyDescent="0.25">
      <c r="A3687" s="9" t="s">
        <v>6417</v>
      </c>
      <c r="B3687" s="9" t="s">
        <v>6418</v>
      </c>
      <c r="C3687" s="10">
        <v>59.21</v>
      </c>
      <c r="D3687" s="10">
        <v>83.42</v>
      </c>
      <c r="E3687" s="10">
        <v>1.41</v>
      </c>
      <c r="F3687" s="9">
        <v>3.1862430000000001E-3</v>
      </c>
      <c r="G3687" s="9">
        <v>6.4680179999999999E-3</v>
      </c>
    </row>
    <row r="3688" spans="1:7" x14ac:dyDescent="0.25">
      <c r="A3688" s="9" t="s">
        <v>4834</v>
      </c>
      <c r="B3688" s="9" t="s">
        <v>4835</v>
      </c>
      <c r="C3688" s="10">
        <v>15.2</v>
      </c>
      <c r="D3688" s="10">
        <v>20.57</v>
      </c>
      <c r="E3688" s="10">
        <v>1.35</v>
      </c>
      <c r="F3688" s="11">
        <v>7.3700000000000002E-5</v>
      </c>
      <c r="G3688" s="9">
        <v>2.9886000000000002E-4</v>
      </c>
    </row>
    <row r="3689" spans="1:7" x14ac:dyDescent="0.25">
      <c r="A3689" s="9" t="s">
        <v>5418</v>
      </c>
      <c r="B3689" s="9" t="s">
        <v>5419</v>
      </c>
      <c r="C3689" s="10">
        <v>47.02</v>
      </c>
      <c r="D3689" s="10">
        <v>82</v>
      </c>
      <c r="E3689" s="10">
        <v>1.74</v>
      </c>
      <c r="F3689" s="11">
        <v>5.25E-8</v>
      </c>
      <c r="G3689" s="11">
        <v>1.1799999999999999E-6</v>
      </c>
    </row>
    <row r="3690" spans="1:7" x14ac:dyDescent="0.25">
      <c r="A3690" s="9" t="s">
        <v>8248</v>
      </c>
      <c r="B3690" s="9" t="s">
        <v>8249</v>
      </c>
      <c r="C3690" s="10">
        <v>47.7</v>
      </c>
      <c r="D3690" s="10">
        <v>34.89</v>
      </c>
      <c r="E3690" s="10">
        <v>-1.37</v>
      </c>
      <c r="F3690" s="9">
        <v>2.8251399999999999E-4</v>
      </c>
      <c r="G3690" s="9">
        <v>8.8034400000000003E-4</v>
      </c>
    </row>
    <row r="3691" spans="1:7" x14ac:dyDescent="0.25">
      <c r="A3691" s="9" t="s">
        <v>4836</v>
      </c>
      <c r="B3691" s="9" t="s">
        <v>4837</v>
      </c>
      <c r="C3691" s="10">
        <v>59.19</v>
      </c>
      <c r="D3691" s="10">
        <v>45.8</v>
      </c>
      <c r="E3691" s="10">
        <v>-1.29</v>
      </c>
      <c r="F3691" s="9">
        <v>8.1480709999999998E-3</v>
      </c>
      <c r="G3691" s="9">
        <v>1.4358535E-2</v>
      </c>
    </row>
    <row r="3692" spans="1:7" x14ac:dyDescent="0.25">
      <c r="A3692" s="9" t="s">
        <v>9241</v>
      </c>
      <c r="B3692" s="9" t="s">
        <v>9242</v>
      </c>
      <c r="C3692" s="10">
        <v>132.87</v>
      </c>
      <c r="D3692" s="10">
        <v>80.89</v>
      </c>
      <c r="E3692" s="10">
        <v>-1.64</v>
      </c>
      <c r="F3692" s="9">
        <v>1.5873499999999999E-4</v>
      </c>
      <c r="G3692" s="9">
        <v>5.53386E-4</v>
      </c>
    </row>
    <row r="3693" spans="1:7" x14ac:dyDescent="0.25">
      <c r="A3693" s="9" t="s">
        <v>7425</v>
      </c>
      <c r="B3693" s="9" t="s">
        <v>7426</v>
      </c>
      <c r="C3693" s="10">
        <v>74.819999999999993</v>
      </c>
      <c r="D3693" s="10">
        <v>62</v>
      </c>
      <c r="E3693" s="10">
        <v>-1.21</v>
      </c>
      <c r="F3693" s="9">
        <v>2.5076428000000001E-2</v>
      </c>
      <c r="G3693" s="9">
        <v>3.75768E-2</v>
      </c>
    </row>
    <row r="3694" spans="1:7" x14ac:dyDescent="0.25">
      <c r="A3694" s="9" t="s">
        <v>375</v>
      </c>
      <c r="B3694" s="9" t="s">
        <v>376</v>
      </c>
      <c r="C3694" s="10">
        <v>8.61</v>
      </c>
      <c r="D3694" s="10">
        <v>17.2</v>
      </c>
      <c r="E3694" s="10">
        <v>2</v>
      </c>
      <c r="F3694" s="11">
        <v>1.8700000000000001E-11</v>
      </c>
      <c r="G3694" s="11">
        <v>2.9400000000000002E-9</v>
      </c>
    </row>
    <row r="3695" spans="1:7" x14ac:dyDescent="0.25">
      <c r="A3695" s="9" t="s">
        <v>6795</v>
      </c>
      <c r="B3695" s="9" t="s">
        <v>6796</v>
      </c>
      <c r="C3695" s="10">
        <v>38.83</v>
      </c>
      <c r="D3695" s="10">
        <v>50.86</v>
      </c>
      <c r="E3695" s="10">
        <v>1.31</v>
      </c>
      <c r="F3695" s="9">
        <v>8.8754700000000003E-4</v>
      </c>
      <c r="G3695" s="9">
        <v>2.2530919999999999E-3</v>
      </c>
    </row>
    <row r="3696" spans="1:7" x14ac:dyDescent="0.25">
      <c r="A3696" s="9" t="s">
        <v>4838</v>
      </c>
      <c r="B3696" s="9" t="s">
        <v>4839</v>
      </c>
      <c r="C3696" s="10">
        <v>36.07</v>
      </c>
      <c r="D3696" s="10">
        <v>29.4</v>
      </c>
      <c r="E3696" s="10">
        <v>-1.23</v>
      </c>
      <c r="F3696" s="9">
        <v>6.3155500000000001E-4</v>
      </c>
      <c r="G3696" s="9">
        <v>1.7072599999999999E-3</v>
      </c>
    </row>
    <row r="3697" spans="1:7" x14ac:dyDescent="0.25">
      <c r="A3697" s="9" t="s">
        <v>7001</v>
      </c>
      <c r="B3697" s="9" t="s">
        <v>7002</v>
      </c>
      <c r="C3697" s="10">
        <v>85.5</v>
      </c>
      <c r="D3697" s="10">
        <v>107.75</v>
      </c>
      <c r="E3697" s="10">
        <v>1.26</v>
      </c>
      <c r="F3697" s="9">
        <v>1.70904E-3</v>
      </c>
      <c r="G3697" s="9">
        <v>3.8569920000000001E-3</v>
      </c>
    </row>
    <row r="3698" spans="1:7" x14ac:dyDescent="0.25">
      <c r="A3698" s="9" t="s">
        <v>4840</v>
      </c>
      <c r="B3698" s="9" t="s">
        <v>4841</v>
      </c>
      <c r="C3698" s="10">
        <v>20.45</v>
      </c>
      <c r="D3698" s="10">
        <v>29.47</v>
      </c>
      <c r="E3698" s="10">
        <v>1.44</v>
      </c>
      <c r="F3698" s="9">
        <v>3.9850500000000001E-4</v>
      </c>
      <c r="G3698" s="9">
        <v>1.171334E-3</v>
      </c>
    </row>
    <row r="3699" spans="1:7" x14ac:dyDescent="0.25">
      <c r="A3699" s="9" t="s">
        <v>4842</v>
      </c>
      <c r="B3699" s="9" t="s">
        <v>4843</v>
      </c>
      <c r="C3699" s="10">
        <v>57.09</v>
      </c>
      <c r="D3699" s="10">
        <v>72.459999999999994</v>
      </c>
      <c r="E3699" s="10">
        <v>1.27</v>
      </c>
      <c r="F3699" s="9">
        <v>3.391322E-3</v>
      </c>
      <c r="G3699" s="9">
        <v>6.8215719999999997E-3</v>
      </c>
    </row>
    <row r="3700" spans="1:7" x14ac:dyDescent="0.25">
      <c r="A3700" s="9" t="s">
        <v>6540</v>
      </c>
      <c r="B3700" s="9" t="s">
        <v>6541</v>
      </c>
      <c r="C3700" s="10">
        <v>66.47</v>
      </c>
      <c r="D3700" s="10">
        <v>91.02</v>
      </c>
      <c r="E3700" s="10">
        <v>1.37</v>
      </c>
      <c r="F3700" s="11">
        <v>4.6099999999999999E-6</v>
      </c>
      <c r="G3700" s="11">
        <v>3.5299999999999997E-5</v>
      </c>
    </row>
    <row r="3701" spans="1:7" x14ac:dyDescent="0.25">
      <c r="A3701" s="9" t="s">
        <v>6825</v>
      </c>
      <c r="B3701" s="9" t="s">
        <v>6826</v>
      </c>
      <c r="C3701" s="10">
        <v>99.29</v>
      </c>
      <c r="D3701" s="10">
        <v>129.56</v>
      </c>
      <c r="E3701" s="10">
        <v>1.3</v>
      </c>
      <c r="F3701" s="9">
        <v>1.8970599999999999E-4</v>
      </c>
      <c r="G3701" s="9">
        <v>6.3462499999999999E-4</v>
      </c>
    </row>
    <row r="3702" spans="1:7" x14ac:dyDescent="0.25">
      <c r="A3702" s="9" t="s">
        <v>1473</v>
      </c>
      <c r="B3702" s="9" t="s">
        <v>1474</v>
      </c>
      <c r="C3702" s="10">
        <v>29.84</v>
      </c>
      <c r="D3702" s="10">
        <v>52.14</v>
      </c>
      <c r="E3702" s="10">
        <v>1.75</v>
      </c>
      <c r="F3702" s="11">
        <v>2.7199999999999998E-6</v>
      </c>
      <c r="G3702" s="11">
        <v>2.3300000000000001E-5</v>
      </c>
    </row>
    <row r="3703" spans="1:7" x14ac:dyDescent="0.25">
      <c r="A3703" s="9" t="s">
        <v>897</v>
      </c>
      <c r="B3703" s="9" t="s">
        <v>898</v>
      </c>
      <c r="C3703" s="10">
        <v>8.56</v>
      </c>
      <c r="D3703" s="10">
        <v>26.63</v>
      </c>
      <c r="E3703" s="10">
        <v>3.11</v>
      </c>
      <c r="F3703" s="11">
        <v>1.08E-9</v>
      </c>
      <c r="G3703" s="11">
        <v>6.5400000000000003E-8</v>
      </c>
    </row>
    <row r="3704" spans="1:7" x14ac:dyDescent="0.25">
      <c r="A3704" s="9" t="s">
        <v>4844</v>
      </c>
      <c r="B3704" s="9" t="s">
        <v>4845</v>
      </c>
      <c r="C3704" s="10">
        <v>29.69</v>
      </c>
      <c r="D3704" s="10">
        <v>37.61</v>
      </c>
      <c r="E3704" s="10">
        <v>1.27</v>
      </c>
      <c r="F3704" s="9">
        <v>6.3503420000000001E-3</v>
      </c>
      <c r="G3704" s="9">
        <v>1.1589544E-2</v>
      </c>
    </row>
    <row r="3705" spans="1:7" x14ac:dyDescent="0.25">
      <c r="A3705" s="9" t="s">
        <v>239</v>
      </c>
      <c r="B3705" s="9" t="s">
        <v>240</v>
      </c>
      <c r="C3705" s="10">
        <v>66.680000000000007</v>
      </c>
      <c r="D3705" s="10">
        <v>30.62</v>
      </c>
      <c r="E3705" s="10">
        <v>-2.1800000000000002</v>
      </c>
      <c r="F3705" s="11">
        <v>4.0500000000000002E-6</v>
      </c>
      <c r="G3705" s="11">
        <v>3.1999999999999999E-5</v>
      </c>
    </row>
    <row r="3706" spans="1:7" x14ac:dyDescent="0.25">
      <c r="A3706" s="9" t="s">
        <v>6373</v>
      </c>
      <c r="B3706" s="9" t="s">
        <v>6374</v>
      </c>
      <c r="C3706" s="10">
        <v>20.77</v>
      </c>
      <c r="D3706" s="10">
        <v>29.2</v>
      </c>
      <c r="E3706" s="10">
        <v>1.41</v>
      </c>
      <c r="F3706" s="9">
        <v>2.9424200000000001E-4</v>
      </c>
      <c r="G3706" s="9">
        <v>9.1164600000000001E-4</v>
      </c>
    </row>
    <row r="3707" spans="1:7" x14ac:dyDescent="0.25">
      <c r="A3707" s="9" t="s">
        <v>8811</v>
      </c>
      <c r="B3707" s="9" t="s">
        <v>8812</v>
      </c>
      <c r="C3707" s="10">
        <v>30.09</v>
      </c>
      <c r="D3707" s="10">
        <v>19.95</v>
      </c>
      <c r="E3707" s="10">
        <v>-1.51</v>
      </c>
      <c r="F3707" s="9">
        <v>3.5366599999999998E-4</v>
      </c>
      <c r="G3707" s="9">
        <v>1.060465E-3</v>
      </c>
    </row>
    <row r="3708" spans="1:7" x14ac:dyDescent="0.25">
      <c r="A3708" s="9" t="s">
        <v>5846</v>
      </c>
      <c r="B3708" s="9" t="s">
        <v>5847</v>
      </c>
      <c r="C3708" s="10">
        <v>45.05</v>
      </c>
      <c r="D3708" s="10">
        <v>70.459999999999994</v>
      </c>
      <c r="E3708" s="10">
        <v>1.56</v>
      </c>
      <c r="F3708" s="9">
        <v>2.0902599999999999E-4</v>
      </c>
      <c r="G3708" s="9">
        <v>6.8607900000000003E-4</v>
      </c>
    </row>
    <row r="3709" spans="1:7" x14ac:dyDescent="0.25">
      <c r="A3709" s="9" t="s">
        <v>6809</v>
      </c>
      <c r="B3709" s="9" t="s">
        <v>6810</v>
      </c>
      <c r="C3709" s="10">
        <v>29.48</v>
      </c>
      <c r="D3709" s="10">
        <v>38.369999999999997</v>
      </c>
      <c r="E3709" s="10">
        <v>1.3</v>
      </c>
      <c r="F3709" s="9">
        <v>1.814815E-3</v>
      </c>
      <c r="G3709" s="9">
        <v>4.0489999999999996E-3</v>
      </c>
    </row>
    <row r="3710" spans="1:7" x14ac:dyDescent="0.25">
      <c r="A3710" s="9" t="s">
        <v>831</v>
      </c>
      <c r="B3710" s="9" t="s">
        <v>832</v>
      </c>
      <c r="C3710" s="10">
        <v>14.21</v>
      </c>
      <c r="D3710" s="10">
        <v>39.950000000000003</v>
      </c>
      <c r="E3710" s="10">
        <v>2.81</v>
      </c>
      <c r="F3710" s="11">
        <v>3.29E-5</v>
      </c>
      <c r="G3710" s="9">
        <v>1.55988E-4</v>
      </c>
    </row>
    <row r="3711" spans="1:7" x14ac:dyDescent="0.25">
      <c r="A3711" s="9" t="s">
        <v>729</v>
      </c>
      <c r="B3711" s="9" t="s">
        <v>730</v>
      </c>
      <c r="C3711" s="10">
        <v>41.36</v>
      </c>
      <c r="D3711" s="10">
        <v>103.24</v>
      </c>
      <c r="E3711" s="10">
        <v>2.5</v>
      </c>
      <c r="F3711" s="11">
        <v>9.1600000000000004E-5</v>
      </c>
      <c r="G3711" s="9">
        <v>3.5265900000000001E-4</v>
      </c>
    </row>
    <row r="3712" spans="1:7" x14ac:dyDescent="0.25">
      <c r="A3712" s="9" t="s">
        <v>273</v>
      </c>
      <c r="B3712" s="9" t="s">
        <v>274</v>
      </c>
      <c r="C3712" s="10">
        <v>16.87</v>
      </c>
      <c r="D3712" s="10">
        <v>7.94</v>
      </c>
      <c r="E3712" s="10">
        <v>-2.12</v>
      </c>
      <c r="F3712" s="9">
        <v>1.03096E-4</v>
      </c>
      <c r="G3712" s="9">
        <v>3.8680600000000001E-4</v>
      </c>
    </row>
    <row r="3713" spans="1:7" x14ac:dyDescent="0.25">
      <c r="A3713" s="9" t="s">
        <v>4846</v>
      </c>
      <c r="B3713" s="9" t="s">
        <v>4847</v>
      </c>
      <c r="C3713" s="10">
        <v>11.62</v>
      </c>
      <c r="D3713" s="10">
        <v>18.77</v>
      </c>
      <c r="E3713" s="10">
        <v>1.62</v>
      </c>
      <c r="F3713" s="11">
        <v>6.6399999999999999E-8</v>
      </c>
      <c r="G3713" s="11">
        <v>1.4100000000000001E-6</v>
      </c>
    </row>
    <row r="3714" spans="1:7" x14ac:dyDescent="0.25">
      <c r="A3714" s="9" t="s">
        <v>9233</v>
      </c>
      <c r="B3714" s="9" t="s">
        <v>9234</v>
      </c>
      <c r="C3714" s="10">
        <v>21.4</v>
      </c>
      <c r="D3714" s="10">
        <v>13.05</v>
      </c>
      <c r="E3714" s="10">
        <v>-1.64</v>
      </c>
      <c r="F3714" s="11">
        <v>1.9300000000000001E-8</v>
      </c>
      <c r="G3714" s="11">
        <v>5.7700000000000004E-7</v>
      </c>
    </row>
    <row r="3715" spans="1:7" x14ac:dyDescent="0.25">
      <c r="A3715" s="9" t="s">
        <v>409</v>
      </c>
      <c r="B3715" s="9" t="s">
        <v>410</v>
      </c>
      <c r="C3715" s="10">
        <v>10.48</v>
      </c>
      <c r="D3715" s="10">
        <v>21.16</v>
      </c>
      <c r="E3715" s="10">
        <v>2.02</v>
      </c>
      <c r="F3715" s="11">
        <v>2.1500000000000001E-5</v>
      </c>
      <c r="G3715" s="9">
        <v>1.11925E-4</v>
      </c>
    </row>
    <row r="3716" spans="1:7" x14ac:dyDescent="0.25">
      <c r="A3716" s="9" t="s">
        <v>4848</v>
      </c>
      <c r="B3716" s="9" t="s">
        <v>4849</v>
      </c>
      <c r="C3716" s="10">
        <v>6.25</v>
      </c>
      <c r="D3716" s="10">
        <v>11.49</v>
      </c>
      <c r="E3716" s="10">
        <v>1.84</v>
      </c>
      <c r="F3716" s="11">
        <v>1.4000000000000001E-7</v>
      </c>
      <c r="G3716" s="11">
        <v>2.3300000000000001E-6</v>
      </c>
    </row>
    <row r="3717" spans="1:7" x14ac:dyDescent="0.25">
      <c r="A3717" s="9" t="s">
        <v>4850</v>
      </c>
      <c r="B3717" s="9" t="s">
        <v>4851</v>
      </c>
      <c r="C3717" s="10">
        <v>34.020000000000003</v>
      </c>
      <c r="D3717" s="10">
        <v>40.229999999999997</v>
      </c>
      <c r="E3717" s="10">
        <v>1.18</v>
      </c>
      <c r="F3717" s="9">
        <v>1.8313579999999999E-3</v>
      </c>
      <c r="G3717" s="9">
        <v>4.0759159999999997E-3</v>
      </c>
    </row>
    <row r="3718" spans="1:7" x14ac:dyDescent="0.25">
      <c r="A3718" s="9" t="s">
        <v>631</v>
      </c>
      <c r="B3718" s="9" t="s">
        <v>632</v>
      </c>
      <c r="C3718" s="10">
        <v>15.74</v>
      </c>
      <c r="D3718" s="10">
        <v>36.69</v>
      </c>
      <c r="E3718" s="10">
        <v>2.33</v>
      </c>
      <c r="F3718" s="9">
        <v>2.39783E-4</v>
      </c>
      <c r="G3718" s="9">
        <v>7.6725299999999997E-4</v>
      </c>
    </row>
    <row r="3719" spans="1:7" x14ac:dyDescent="0.25">
      <c r="A3719" s="9" t="s">
        <v>7385</v>
      </c>
      <c r="B3719" s="9" t="s">
        <v>7386</v>
      </c>
      <c r="C3719" s="10">
        <v>192.02</v>
      </c>
      <c r="D3719" s="10">
        <v>159.43</v>
      </c>
      <c r="E3719" s="10">
        <v>-1.2</v>
      </c>
      <c r="F3719" s="9">
        <v>5.1300599999999999E-4</v>
      </c>
      <c r="G3719" s="9">
        <v>1.4444659999999999E-3</v>
      </c>
    </row>
    <row r="3720" spans="1:7" x14ac:dyDescent="0.25">
      <c r="A3720" s="9" t="s">
        <v>4852</v>
      </c>
      <c r="B3720" s="9" t="s">
        <v>4853</v>
      </c>
      <c r="C3720" s="10">
        <v>13.12</v>
      </c>
      <c r="D3720" s="10">
        <v>21.15</v>
      </c>
      <c r="E3720" s="10">
        <v>1.61</v>
      </c>
      <c r="F3720" s="9">
        <v>4.8913600000000004E-4</v>
      </c>
      <c r="G3720" s="9">
        <v>1.387089E-3</v>
      </c>
    </row>
    <row r="3721" spans="1:7" x14ac:dyDescent="0.25">
      <c r="A3721" s="9" t="s">
        <v>6082</v>
      </c>
      <c r="B3721" s="9" t="s">
        <v>6083</v>
      </c>
      <c r="C3721" s="10">
        <v>25.41</v>
      </c>
      <c r="D3721" s="10">
        <v>38.1</v>
      </c>
      <c r="E3721" s="10">
        <v>1.5</v>
      </c>
      <c r="F3721" s="9">
        <v>3.3909499999999998E-4</v>
      </c>
      <c r="G3721" s="9">
        <v>1.0235820000000001E-3</v>
      </c>
    </row>
    <row r="3722" spans="1:7" x14ac:dyDescent="0.25">
      <c r="A3722" s="9" t="s">
        <v>6127</v>
      </c>
      <c r="B3722" s="9" t="s">
        <v>6128</v>
      </c>
      <c r="C3722" s="10">
        <v>81.94</v>
      </c>
      <c r="D3722" s="10">
        <v>121.33</v>
      </c>
      <c r="E3722" s="10">
        <v>1.48</v>
      </c>
      <c r="F3722" s="11">
        <v>1.26E-5</v>
      </c>
      <c r="G3722" s="11">
        <v>7.3999999999999996E-5</v>
      </c>
    </row>
    <row r="3723" spans="1:7" x14ac:dyDescent="0.25">
      <c r="A3723" s="9" t="s">
        <v>5574</v>
      </c>
      <c r="B3723" s="9" t="s">
        <v>5575</v>
      </c>
      <c r="C3723" s="10">
        <v>16.059999999999999</v>
      </c>
      <c r="D3723" s="10">
        <v>26.7</v>
      </c>
      <c r="E3723" s="10">
        <v>1.66</v>
      </c>
      <c r="F3723" s="11">
        <v>7.4300000000000002E-9</v>
      </c>
      <c r="G3723" s="11">
        <v>2.8000000000000002E-7</v>
      </c>
    </row>
    <row r="3724" spans="1:7" x14ac:dyDescent="0.25">
      <c r="A3724" s="9" t="s">
        <v>7594</v>
      </c>
      <c r="B3724" s="9" t="s">
        <v>7595</v>
      </c>
      <c r="C3724" s="10">
        <v>30.46</v>
      </c>
      <c r="D3724" s="10">
        <v>24.5</v>
      </c>
      <c r="E3724" s="10">
        <v>-1.24</v>
      </c>
      <c r="F3724" s="9">
        <v>1.1980362E-2</v>
      </c>
      <c r="G3724" s="9">
        <v>1.9866899E-2</v>
      </c>
    </row>
    <row r="3725" spans="1:7" x14ac:dyDescent="0.25">
      <c r="A3725" s="9" t="s">
        <v>4854</v>
      </c>
      <c r="B3725" s="9" t="s">
        <v>4855</v>
      </c>
      <c r="C3725" s="10">
        <v>43.2</v>
      </c>
      <c r="D3725" s="10">
        <v>49.39</v>
      </c>
      <c r="E3725" s="10">
        <v>1.1399999999999999</v>
      </c>
      <c r="F3725" s="9">
        <v>7.2882210000000001E-3</v>
      </c>
      <c r="G3725" s="9">
        <v>1.3059615E-2</v>
      </c>
    </row>
    <row r="3726" spans="1:7" x14ac:dyDescent="0.25">
      <c r="A3726" s="9" t="s">
        <v>9607</v>
      </c>
      <c r="B3726" s="9" t="s">
        <v>9608</v>
      </c>
      <c r="C3726" s="10">
        <v>66.94</v>
      </c>
      <c r="D3726" s="10">
        <v>35.74</v>
      </c>
      <c r="E3726" s="10">
        <v>-1.87</v>
      </c>
      <c r="F3726" s="11">
        <v>2.0500000000000002E-8</v>
      </c>
      <c r="G3726" s="11">
        <v>5.9599999999999999E-7</v>
      </c>
    </row>
    <row r="3727" spans="1:7" x14ac:dyDescent="0.25">
      <c r="A3727" s="9" t="s">
        <v>4856</v>
      </c>
      <c r="B3727" s="9" t="s">
        <v>4857</v>
      </c>
      <c r="C3727" s="10">
        <v>21.48</v>
      </c>
      <c r="D3727" s="10">
        <v>28.96</v>
      </c>
      <c r="E3727" s="10">
        <v>1.35</v>
      </c>
      <c r="F3727" s="9">
        <v>6.4723999999999999E-4</v>
      </c>
      <c r="G3727" s="9">
        <v>1.740973E-3</v>
      </c>
    </row>
    <row r="3728" spans="1:7" x14ac:dyDescent="0.25">
      <c r="A3728" s="9" t="s">
        <v>4858</v>
      </c>
      <c r="B3728" s="9" t="s">
        <v>4859</v>
      </c>
      <c r="C3728" s="10">
        <v>7.7</v>
      </c>
      <c r="D3728" s="10">
        <v>13.68</v>
      </c>
      <c r="E3728" s="10">
        <v>1.78</v>
      </c>
      <c r="F3728" s="9">
        <v>1.401584E-3</v>
      </c>
      <c r="G3728" s="9">
        <v>3.2734769999999999E-3</v>
      </c>
    </row>
    <row r="3729" spans="1:7" x14ac:dyDescent="0.25">
      <c r="A3729" s="9" t="s">
        <v>6855</v>
      </c>
      <c r="B3729" s="9" t="s">
        <v>6856</v>
      </c>
      <c r="C3729" s="10">
        <v>98.64</v>
      </c>
      <c r="D3729" s="10">
        <v>127.46</v>
      </c>
      <c r="E3729" s="10">
        <v>1.29</v>
      </c>
      <c r="F3729" s="9">
        <v>6.9308140000000004E-3</v>
      </c>
      <c r="G3729" s="9">
        <v>1.2517063E-2</v>
      </c>
    </row>
    <row r="3730" spans="1:7" x14ac:dyDescent="0.25">
      <c r="A3730" s="9" t="s">
        <v>4860</v>
      </c>
      <c r="B3730" s="9" t="s">
        <v>4861</v>
      </c>
      <c r="C3730" s="10">
        <v>23.99</v>
      </c>
      <c r="D3730" s="10">
        <v>31.88</v>
      </c>
      <c r="E3730" s="10">
        <v>1.33</v>
      </c>
      <c r="F3730" s="9">
        <v>4.4863500000000002E-4</v>
      </c>
      <c r="G3730" s="9">
        <v>1.290153E-3</v>
      </c>
    </row>
    <row r="3731" spans="1:7" x14ac:dyDescent="0.25">
      <c r="A3731" s="9" t="s">
        <v>7085</v>
      </c>
      <c r="B3731" s="9" t="s">
        <v>7086</v>
      </c>
      <c r="C3731" s="10">
        <v>155.35</v>
      </c>
      <c r="D3731" s="10">
        <v>191.71</v>
      </c>
      <c r="E3731" s="10">
        <v>1.23</v>
      </c>
      <c r="F3731" s="9">
        <v>9.2083500000000006E-3</v>
      </c>
      <c r="G3731" s="9">
        <v>1.5879405999999999E-2</v>
      </c>
    </row>
    <row r="3732" spans="1:7" x14ac:dyDescent="0.25">
      <c r="A3732" s="9" t="s">
        <v>4862</v>
      </c>
      <c r="B3732" s="9" t="s">
        <v>4863</v>
      </c>
      <c r="C3732" s="10">
        <v>237.89</v>
      </c>
      <c r="D3732" s="10">
        <v>262.12</v>
      </c>
      <c r="E3732" s="10">
        <v>1.1000000000000001</v>
      </c>
      <c r="F3732" s="9">
        <v>1.3987651E-2</v>
      </c>
      <c r="G3732" s="9">
        <v>2.2708018E-2</v>
      </c>
    </row>
    <row r="3733" spans="1:7" x14ac:dyDescent="0.25">
      <c r="A3733" s="9" t="s">
        <v>4864</v>
      </c>
      <c r="B3733" s="9" t="s">
        <v>4865</v>
      </c>
      <c r="C3733" s="10">
        <v>7.02</v>
      </c>
      <c r="D3733" s="10">
        <v>12.5</v>
      </c>
      <c r="E3733" s="10">
        <v>1.78</v>
      </c>
      <c r="F3733" s="11">
        <v>2.4699999999999998E-7</v>
      </c>
      <c r="G3733" s="11">
        <v>3.54E-6</v>
      </c>
    </row>
    <row r="3734" spans="1:7" x14ac:dyDescent="0.25">
      <c r="A3734" s="9" t="s">
        <v>6058</v>
      </c>
      <c r="B3734" s="9" t="s">
        <v>6059</v>
      </c>
      <c r="C3734" s="10">
        <v>28.86</v>
      </c>
      <c r="D3734" s="10">
        <v>43.22</v>
      </c>
      <c r="E3734" s="10">
        <v>1.5</v>
      </c>
      <c r="F3734" s="9">
        <v>1.1307024000000001E-2</v>
      </c>
      <c r="G3734" s="9">
        <v>1.8905079000000002E-2</v>
      </c>
    </row>
    <row r="3735" spans="1:7" x14ac:dyDescent="0.25">
      <c r="A3735" s="9" t="s">
        <v>6610</v>
      </c>
      <c r="B3735" s="9" t="s">
        <v>6611</v>
      </c>
      <c r="C3735" s="10">
        <v>73.17</v>
      </c>
      <c r="D3735" s="10">
        <v>99.42</v>
      </c>
      <c r="E3735" s="10">
        <v>1.36</v>
      </c>
      <c r="F3735" s="9">
        <v>1.441786E-3</v>
      </c>
      <c r="G3735" s="9">
        <v>3.3437760000000001E-3</v>
      </c>
    </row>
    <row r="3736" spans="1:7" x14ac:dyDescent="0.25">
      <c r="A3736" s="9" t="s">
        <v>6434</v>
      </c>
      <c r="B3736" s="9" t="s">
        <v>6435</v>
      </c>
      <c r="C3736" s="10">
        <v>45.51</v>
      </c>
      <c r="D3736" s="10">
        <v>63.56</v>
      </c>
      <c r="E3736" s="10">
        <v>1.4</v>
      </c>
      <c r="F3736" s="9">
        <v>1.9591330000000001E-3</v>
      </c>
      <c r="G3736" s="9">
        <v>4.305611E-3</v>
      </c>
    </row>
    <row r="3737" spans="1:7" x14ac:dyDescent="0.25">
      <c r="A3737" s="9" t="s">
        <v>8490</v>
      </c>
      <c r="B3737" s="9" t="s">
        <v>8491</v>
      </c>
      <c r="C3737" s="10">
        <v>19.02</v>
      </c>
      <c r="D3737" s="10">
        <v>13.44</v>
      </c>
      <c r="E3737" s="10">
        <v>-1.42</v>
      </c>
      <c r="F3737" s="9">
        <v>1.813339E-3</v>
      </c>
      <c r="G3737" s="9">
        <v>4.0479110000000004E-3</v>
      </c>
    </row>
    <row r="3738" spans="1:7" x14ac:dyDescent="0.25">
      <c r="A3738" s="9" t="s">
        <v>1229</v>
      </c>
      <c r="B3738" s="9" t="s">
        <v>1230</v>
      </c>
      <c r="C3738" s="10">
        <v>8.32</v>
      </c>
      <c r="D3738" s="10">
        <v>16.45</v>
      </c>
      <c r="E3738" s="10">
        <v>1.98</v>
      </c>
      <c r="F3738" s="9">
        <v>4.2473800000000003E-4</v>
      </c>
      <c r="G3738" s="9">
        <v>1.2314310000000001E-3</v>
      </c>
    </row>
    <row r="3739" spans="1:7" x14ac:dyDescent="0.25">
      <c r="A3739" s="9" t="s">
        <v>4866</v>
      </c>
      <c r="B3739" s="9" t="s">
        <v>4867</v>
      </c>
      <c r="C3739" s="10">
        <v>45.24</v>
      </c>
      <c r="D3739" s="10">
        <v>52.68</v>
      </c>
      <c r="E3739" s="10">
        <v>1.1599999999999999</v>
      </c>
      <c r="F3739" s="9">
        <v>1.021348E-2</v>
      </c>
      <c r="G3739" s="9">
        <v>1.7357194999999999E-2</v>
      </c>
    </row>
    <row r="3740" spans="1:7" x14ac:dyDescent="0.25">
      <c r="A3740" s="9" t="s">
        <v>6349</v>
      </c>
      <c r="B3740" s="9" t="s">
        <v>6350</v>
      </c>
      <c r="C3740" s="10">
        <v>14.34</v>
      </c>
      <c r="D3740" s="10">
        <v>20.39</v>
      </c>
      <c r="E3740" s="10">
        <v>1.42</v>
      </c>
      <c r="F3740" s="9">
        <v>1.3997259999999999E-2</v>
      </c>
      <c r="G3740" s="9">
        <v>2.2716796000000001E-2</v>
      </c>
    </row>
    <row r="3741" spans="1:7" x14ac:dyDescent="0.25">
      <c r="A3741" s="9" t="s">
        <v>8208</v>
      </c>
      <c r="B3741" s="9" t="s">
        <v>8209</v>
      </c>
      <c r="C3741" s="10">
        <v>27.12</v>
      </c>
      <c r="D3741" s="10">
        <v>19.940000000000001</v>
      </c>
      <c r="E3741" s="10">
        <v>-1.36</v>
      </c>
      <c r="F3741" s="9">
        <v>1.1005260000000001E-3</v>
      </c>
      <c r="G3741" s="9">
        <v>2.6762999999999999E-3</v>
      </c>
    </row>
    <row r="3742" spans="1:7" x14ac:dyDescent="0.25">
      <c r="A3742" s="9" t="s">
        <v>5294</v>
      </c>
      <c r="B3742" s="9" t="s">
        <v>5295</v>
      </c>
      <c r="C3742" s="10">
        <v>40.869999999999997</v>
      </c>
      <c r="D3742" s="10">
        <v>74.19</v>
      </c>
      <c r="E3742" s="10">
        <v>1.82</v>
      </c>
      <c r="F3742" s="9">
        <v>6.5461600000000001E-4</v>
      </c>
      <c r="G3742" s="9">
        <v>1.7600179999999999E-3</v>
      </c>
    </row>
    <row r="3743" spans="1:7" x14ac:dyDescent="0.25">
      <c r="A3743" s="9" t="s">
        <v>535</v>
      </c>
      <c r="B3743" s="9" t="s">
        <v>536</v>
      </c>
      <c r="C3743" s="10">
        <v>10.07</v>
      </c>
      <c r="D3743" s="10">
        <v>21.97</v>
      </c>
      <c r="E3743" s="10">
        <v>2.1800000000000002</v>
      </c>
      <c r="F3743" s="11">
        <v>6.8799999999999994E-8</v>
      </c>
      <c r="G3743" s="11">
        <v>1.44E-6</v>
      </c>
    </row>
    <row r="3744" spans="1:7" x14ac:dyDescent="0.25">
      <c r="A3744" s="9" t="s">
        <v>4868</v>
      </c>
      <c r="B3744" s="9" t="s">
        <v>4869</v>
      </c>
      <c r="C3744" s="10">
        <v>9.31</v>
      </c>
      <c r="D3744" s="10">
        <v>15.56</v>
      </c>
      <c r="E3744" s="10">
        <v>1.67</v>
      </c>
      <c r="F3744" s="11">
        <v>2.5000000000000001E-5</v>
      </c>
      <c r="G3744" s="9">
        <v>1.2595799999999999E-4</v>
      </c>
    </row>
    <row r="3745" spans="1:7" x14ac:dyDescent="0.25">
      <c r="A3745" s="9" t="s">
        <v>6339</v>
      </c>
      <c r="B3745" s="9" t="s">
        <v>6340</v>
      </c>
      <c r="C3745" s="10">
        <v>24.35</v>
      </c>
      <c r="D3745" s="10">
        <v>34.46</v>
      </c>
      <c r="E3745" s="10">
        <v>1.42</v>
      </c>
      <c r="F3745" s="11">
        <v>2.4700000000000001E-5</v>
      </c>
      <c r="G3745" s="9">
        <v>1.2480600000000001E-4</v>
      </c>
    </row>
    <row r="3746" spans="1:7" x14ac:dyDescent="0.25">
      <c r="A3746" s="9" t="s">
        <v>4870</v>
      </c>
      <c r="B3746" s="9" t="s">
        <v>4871</v>
      </c>
      <c r="C3746" s="10">
        <v>6.55</v>
      </c>
      <c r="D3746" s="10">
        <v>11.89</v>
      </c>
      <c r="E3746" s="10">
        <v>1.82</v>
      </c>
      <c r="F3746" s="9">
        <v>4.3217100000000002E-4</v>
      </c>
      <c r="G3746" s="9">
        <v>1.2505459999999999E-3</v>
      </c>
    </row>
    <row r="3747" spans="1:7" x14ac:dyDescent="0.25">
      <c r="A3747" s="9" t="s">
        <v>4872</v>
      </c>
      <c r="B3747" s="9" t="s">
        <v>4873</v>
      </c>
      <c r="C3747" s="10">
        <v>60.08</v>
      </c>
      <c r="D3747" s="10">
        <v>69.760000000000005</v>
      </c>
      <c r="E3747" s="10">
        <v>1.1599999999999999</v>
      </c>
      <c r="F3747" s="9">
        <v>5.1986649999999999E-3</v>
      </c>
      <c r="G3747" s="9">
        <v>9.7462710000000008E-3</v>
      </c>
    </row>
    <row r="3748" spans="1:7" x14ac:dyDescent="0.25">
      <c r="A3748" s="9" t="s">
        <v>4874</v>
      </c>
      <c r="B3748" s="9" t="s">
        <v>4875</v>
      </c>
      <c r="C3748" s="10">
        <v>27.85</v>
      </c>
      <c r="D3748" s="10">
        <v>16.760000000000002</v>
      </c>
      <c r="E3748" s="10">
        <v>-1.66</v>
      </c>
      <c r="F3748" s="9">
        <v>1.4520469999999999E-3</v>
      </c>
      <c r="G3748" s="9">
        <v>3.3636460000000001E-3</v>
      </c>
    </row>
    <row r="3749" spans="1:7" x14ac:dyDescent="0.25">
      <c r="A3749" s="9" t="s">
        <v>8220</v>
      </c>
      <c r="B3749" s="9" t="s">
        <v>8221</v>
      </c>
      <c r="C3749" s="10">
        <v>40.56</v>
      </c>
      <c r="D3749" s="10">
        <v>29.7</v>
      </c>
      <c r="E3749" s="10">
        <v>-1.37</v>
      </c>
      <c r="F3749" s="9">
        <v>1.8812000000000001E-4</v>
      </c>
      <c r="G3749" s="9">
        <v>6.3073800000000005E-4</v>
      </c>
    </row>
    <row r="3750" spans="1:7" x14ac:dyDescent="0.25">
      <c r="A3750" s="9" t="s">
        <v>117</v>
      </c>
      <c r="B3750" s="9" t="s">
        <v>118</v>
      </c>
      <c r="C3750" s="10">
        <v>2974.86</v>
      </c>
      <c r="D3750" s="10">
        <v>1091.72</v>
      </c>
      <c r="E3750" s="10">
        <v>-2.72</v>
      </c>
      <c r="F3750" s="11">
        <v>8.79E-8</v>
      </c>
      <c r="G3750" s="11">
        <v>1.7E-6</v>
      </c>
    </row>
    <row r="3751" spans="1:7" x14ac:dyDescent="0.25">
      <c r="A3751" s="9" t="s">
        <v>4876</v>
      </c>
      <c r="B3751" s="9" t="s">
        <v>4877</v>
      </c>
      <c r="C3751" s="10">
        <v>100.34</v>
      </c>
      <c r="D3751" s="10">
        <v>232.34</v>
      </c>
      <c r="E3751" s="10">
        <v>2.3199999999999998</v>
      </c>
      <c r="F3751" s="11">
        <v>2.7700000000000002E-6</v>
      </c>
      <c r="G3751" s="11">
        <v>2.3600000000000001E-5</v>
      </c>
    </row>
    <row r="3752" spans="1:7" x14ac:dyDescent="0.25">
      <c r="A3752" s="9" t="s">
        <v>8436</v>
      </c>
      <c r="B3752" s="9" t="s">
        <v>8437</v>
      </c>
      <c r="C3752" s="10">
        <v>1040.1300000000001</v>
      </c>
      <c r="D3752" s="10">
        <v>737.35</v>
      </c>
      <c r="E3752" s="10">
        <v>-1.41</v>
      </c>
      <c r="F3752" s="9">
        <v>2.4937460000000002E-2</v>
      </c>
      <c r="G3752" s="9">
        <v>3.7392201E-2</v>
      </c>
    </row>
    <row r="3753" spans="1:7" x14ac:dyDescent="0.25">
      <c r="A3753" s="9" t="s">
        <v>5254</v>
      </c>
      <c r="B3753" s="9" t="s">
        <v>5255</v>
      </c>
      <c r="C3753" s="10">
        <v>305.02</v>
      </c>
      <c r="D3753" s="10">
        <v>563.66999999999996</v>
      </c>
      <c r="E3753" s="10">
        <v>1.85</v>
      </c>
      <c r="F3753" s="9">
        <v>1.00109E-4</v>
      </c>
      <c r="G3753" s="9">
        <v>3.7873600000000001E-4</v>
      </c>
    </row>
    <row r="3754" spans="1:7" x14ac:dyDescent="0.25">
      <c r="A3754" s="9" t="s">
        <v>311</v>
      </c>
      <c r="B3754" s="9" t="s">
        <v>312</v>
      </c>
      <c r="C3754" s="10">
        <v>30.83</v>
      </c>
      <c r="D3754" s="10">
        <v>14.89</v>
      </c>
      <c r="E3754" s="10">
        <v>-2.0699999999999998</v>
      </c>
      <c r="F3754" s="11">
        <v>2.9700000000000003E-7</v>
      </c>
      <c r="G3754" s="11">
        <v>4.16E-6</v>
      </c>
    </row>
    <row r="3755" spans="1:7" x14ac:dyDescent="0.25">
      <c r="A3755" s="9" t="s">
        <v>4878</v>
      </c>
      <c r="B3755" s="9" t="s">
        <v>4879</v>
      </c>
      <c r="C3755" s="10">
        <v>18.11</v>
      </c>
      <c r="D3755" s="10">
        <v>23.55</v>
      </c>
      <c r="E3755" s="10">
        <v>1.3</v>
      </c>
      <c r="F3755" s="9">
        <v>5.831569E-3</v>
      </c>
      <c r="G3755" s="9">
        <v>1.0769836E-2</v>
      </c>
    </row>
    <row r="3756" spans="1:7" x14ac:dyDescent="0.25">
      <c r="A3756" s="9" t="s">
        <v>4880</v>
      </c>
      <c r="B3756" s="9" t="s">
        <v>4881</v>
      </c>
      <c r="C3756" s="10">
        <v>36.880000000000003</v>
      </c>
      <c r="D3756" s="10">
        <v>24.14</v>
      </c>
      <c r="E3756" s="10">
        <v>-1.53</v>
      </c>
      <c r="F3756" s="9">
        <v>4.7273299999999997E-4</v>
      </c>
      <c r="G3756" s="9">
        <v>1.3469829999999999E-3</v>
      </c>
    </row>
    <row r="3757" spans="1:7" x14ac:dyDescent="0.25">
      <c r="A3757" s="9" t="s">
        <v>9475</v>
      </c>
      <c r="B3757" s="9" t="s">
        <v>9476</v>
      </c>
      <c r="C3757" s="10">
        <v>74</v>
      </c>
      <c r="D3757" s="10">
        <v>42.21</v>
      </c>
      <c r="E3757" s="10">
        <v>-1.75</v>
      </c>
      <c r="F3757" s="11">
        <v>6.2099999999999998E-6</v>
      </c>
      <c r="G3757" s="11">
        <v>4.3699999999999998E-5</v>
      </c>
    </row>
    <row r="3758" spans="1:7" x14ac:dyDescent="0.25">
      <c r="A3758" s="9" t="s">
        <v>4882</v>
      </c>
      <c r="B3758" s="9" t="s">
        <v>4883</v>
      </c>
      <c r="C3758" s="10">
        <v>16.46</v>
      </c>
      <c r="D3758" s="10">
        <v>60.36</v>
      </c>
      <c r="E3758" s="10">
        <v>3.67</v>
      </c>
      <c r="F3758" s="9">
        <v>4.8340359999999999E-3</v>
      </c>
      <c r="G3758" s="9">
        <v>9.1635970000000008E-3</v>
      </c>
    </row>
    <row r="3759" spans="1:7" x14ac:dyDescent="0.25">
      <c r="A3759" s="9" t="s">
        <v>4884</v>
      </c>
      <c r="B3759" s="9" t="s">
        <v>4885</v>
      </c>
      <c r="C3759" s="10">
        <v>24.28</v>
      </c>
      <c r="D3759" s="10">
        <v>35.450000000000003</v>
      </c>
      <c r="E3759" s="10">
        <v>1.46</v>
      </c>
      <c r="F3759" s="9">
        <v>1.0727600000000001E-3</v>
      </c>
      <c r="G3759" s="9">
        <v>2.6231679999999999E-3</v>
      </c>
    </row>
    <row r="3760" spans="1:7" x14ac:dyDescent="0.25">
      <c r="A3760" s="9" t="s">
        <v>4886</v>
      </c>
      <c r="B3760" s="9" t="s">
        <v>4887</v>
      </c>
      <c r="C3760" s="10">
        <v>43.05</v>
      </c>
      <c r="D3760" s="10">
        <v>136.16999999999999</v>
      </c>
      <c r="E3760" s="10">
        <v>3.16</v>
      </c>
      <c r="F3760" s="9">
        <v>2.8611339999999999E-2</v>
      </c>
      <c r="G3760" s="9">
        <v>4.2132072999999999E-2</v>
      </c>
    </row>
    <row r="3761" spans="1:7" x14ac:dyDescent="0.25">
      <c r="A3761" s="9" t="s">
        <v>4888</v>
      </c>
      <c r="B3761" s="9" t="s">
        <v>4889</v>
      </c>
      <c r="C3761" s="10">
        <v>20.63</v>
      </c>
      <c r="D3761" s="10">
        <v>31.07</v>
      </c>
      <c r="E3761" s="10">
        <v>1.51</v>
      </c>
      <c r="F3761" s="9">
        <v>1.3251169E-2</v>
      </c>
      <c r="G3761" s="9">
        <v>2.1665879999999998E-2</v>
      </c>
    </row>
    <row r="3762" spans="1:7" x14ac:dyDescent="0.25">
      <c r="A3762" s="9" t="s">
        <v>937</v>
      </c>
      <c r="B3762" s="9" t="s">
        <v>938</v>
      </c>
      <c r="C3762" s="10">
        <v>5.21</v>
      </c>
      <c r="D3762" s="10">
        <v>18.28</v>
      </c>
      <c r="E3762" s="10">
        <v>3.51</v>
      </c>
      <c r="F3762" s="11">
        <v>1.9400000000000001E-5</v>
      </c>
      <c r="G3762" s="9">
        <v>1.03232E-4</v>
      </c>
    </row>
    <row r="3763" spans="1:7" x14ac:dyDescent="0.25">
      <c r="A3763" s="9" t="s">
        <v>861</v>
      </c>
      <c r="B3763" s="9" t="s">
        <v>862</v>
      </c>
      <c r="C3763" s="10">
        <v>61.8</v>
      </c>
      <c r="D3763" s="10">
        <v>179.3</v>
      </c>
      <c r="E3763" s="10">
        <v>2.9</v>
      </c>
      <c r="F3763" s="9">
        <v>6.0568799999999995E-4</v>
      </c>
      <c r="G3763" s="9">
        <v>1.6523309999999999E-3</v>
      </c>
    </row>
    <row r="3764" spans="1:7" x14ac:dyDescent="0.25">
      <c r="A3764" s="9" t="s">
        <v>5276</v>
      </c>
      <c r="B3764" s="9" t="s">
        <v>5277</v>
      </c>
      <c r="C3764" s="10">
        <v>17.18</v>
      </c>
      <c r="D3764" s="10">
        <v>31.36</v>
      </c>
      <c r="E3764" s="10">
        <v>1.83</v>
      </c>
      <c r="F3764" s="11">
        <v>9.3800000000000003E-5</v>
      </c>
      <c r="G3764" s="9">
        <v>3.5979000000000002E-4</v>
      </c>
    </row>
    <row r="3765" spans="1:7" x14ac:dyDescent="0.25">
      <c r="A3765" s="9" t="s">
        <v>4890</v>
      </c>
      <c r="B3765" s="9" t="s">
        <v>4891</v>
      </c>
      <c r="C3765" s="10">
        <v>6.82</v>
      </c>
      <c r="D3765" s="10">
        <v>17.05</v>
      </c>
      <c r="E3765" s="10">
        <v>2.5</v>
      </c>
      <c r="F3765" s="11">
        <v>8.4900000000000004E-5</v>
      </c>
      <c r="G3765" s="9">
        <v>3.33099E-4</v>
      </c>
    </row>
    <row r="3766" spans="1:7" x14ac:dyDescent="0.25">
      <c r="A3766" s="9" t="s">
        <v>5576</v>
      </c>
      <c r="B3766" s="9" t="s">
        <v>5577</v>
      </c>
      <c r="C3766" s="10">
        <v>13.42</v>
      </c>
      <c r="D3766" s="10">
        <v>22.33</v>
      </c>
      <c r="E3766" s="10">
        <v>1.66</v>
      </c>
      <c r="F3766" s="11">
        <v>8.3599999999999999E-5</v>
      </c>
      <c r="G3766" s="9">
        <v>3.2922799999999999E-4</v>
      </c>
    </row>
    <row r="3767" spans="1:7" x14ac:dyDescent="0.25">
      <c r="A3767" s="9" t="s">
        <v>6179</v>
      </c>
      <c r="B3767" s="9" t="s">
        <v>6180</v>
      </c>
      <c r="C3767" s="10">
        <v>27.84</v>
      </c>
      <c r="D3767" s="10">
        <v>40.85</v>
      </c>
      <c r="E3767" s="10">
        <v>1.47</v>
      </c>
      <c r="F3767" s="11">
        <v>7.1799999999999997E-5</v>
      </c>
      <c r="G3767" s="9">
        <v>2.9284599999999998E-4</v>
      </c>
    </row>
    <row r="3768" spans="1:7" x14ac:dyDescent="0.25">
      <c r="A3768" s="9" t="s">
        <v>4892</v>
      </c>
      <c r="B3768" s="9" t="s">
        <v>4893</v>
      </c>
      <c r="C3768" s="10">
        <v>9.23</v>
      </c>
      <c r="D3768" s="10">
        <v>14.76</v>
      </c>
      <c r="E3768" s="10">
        <v>1.6</v>
      </c>
      <c r="F3768" s="9">
        <v>8.6682549999999997E-3</v>
      </c>
      <c r="G3768" s="9">
        <v>1.5154185000000001E-2</v>
      </c>
    </row>
    <row r="3769" spans="1:7" x14ac:dyDescent="0.25">
      <c r="A3769" s="9" t="s">
        <v>4894</v>
      </c>
      <c r="B3769" s="9" t="s">
        <v>4895</v>
      </c>
      <c r="C3769" s="10">
        <v>49.85</v>
      </c>
      <c r="D3769" s="10">
        <v>68.06</v>
      </c>
      <c r="E3769" s="10">
        <v>1.37</v>
      </c>
      <c r="F3769" s="9">
        <v>2.6474521000000001E-2</v>
      </c>
      <c r="G3769" s="9">
        <v>3.9404244999999997E-2</v>
      </c>
    </row>
    <row r="3770" spans="1:7" x14ac:dyDescent="0.25">
      <c r="A3770" s="9" t="s">
        <v>1065</v>
      </c>
      <c r="B3770" s="9" t="s">
        <v>1066</v>
      </c>
      <c r="C3770" s="10">
        <v>8.86</v>
      </c>
      <c r="D3770" s="10">
        <v>103.41</v>
      </c>
      <c r="E3770" s="10">
        <v>11.67</v>
      </c>
      <c r="F3770" s="11">
        <v>1.42E-5</v>
      </c>
      <c r="G3770" s="11">
        <v>8.1299999999999997E-5</v>
      </c>
    </row>
    <row r="3771" spans="1:7" x14ac:dyDescent="0.25">
      <c r="A3771" s="9" t="s">
        <v>6044</v>
      </c>
      <c r="B3771" s="9" t="s">
        <v>6045</v>
      </c>
      <c r="C3771" s="10">
        <v>53.15</v>
      </c>
      <c r="D3771" s="10">
        <v>79.52</v>
      </c>
      <c r="E3771" s="10">
        <v>1.5</v>
      </c>
      <c r="F3771" s="9">
        <v>5.7946799999999998E-4</v>
      </c>
      <c r="G3771" s="9">
        <v>1.593938E-3</v>
      </c>
    </row>
    <row r="3772" spans="1:7" x14ac:dyDescent="0.25">
      <c r="A3772" s="9" t="s">
        <v>5460</v>
      </c>
      <c r="B3772" s="9" t="s">
        <v>5461</v>
      </c>
      <c r="C3772" s="10">
        <v>334.54</v>
      </c>
      <c r="D3772" s="10">
        <v>571.84</v>
      </c>
      <c r="E3772" s="10">
        <v>1.71</v>
      </c>
      <c r="F3772" s="9">
        <v>6.6937849999999998E-3</v>
      </c>
      <c r="G3772" s="9">
        <v>1.2144205999999999E-2</v>
      </c>
    </row>
    <row r="3773" spans="1:7" x14ac:dyDescent="0.25">
      <c r="A3773" s="9" t="s">
        <v>5386</v>
      </c>
      <c r="B3773" s="9" t="s">
        <v>5387</v>
      </c>
      <c r="C3773" s="10">
        <v>104.81</v>
      </c>
      <c r="D3773" s="10">
        <v>184.92</v>
      </c>
      <c r="E3773" s="10">
        <v>1.76</v>
      </c>
      <c r="F3773" s="9">
        <v>3.4618779999999998E-3</v>
      </c>
      <c r="G3773" s="9">
        <v>6.9423990000000001E-3</v>
      </c>
    </row>
    <row r="3774" spans="1:7" x14ac:dyDescent="0.25">
      <c r="A3774" s="9" t="s">
        <v>8972</v>
      </c>
      <c r="B3774" s="9" t="s">
        <v>8973</v>
      </c>
      <c r="C3774" s="10">
        <v>33.380000000000003</v>
      </c>
      <c r="D3774" s="10">
        <v>21.5</v>
      </c>
      <c r="E3774" s="10">
        <v>-1.55</v>
      </c>
      <c r="F3774" s="9">
        <v>2.5616499999999998E-4</v>
      </c>
      <c r="G3774" s="9">
        <v>8.0924399999999998E-4</v>
      </c>
    </row>
    <row r="3775" spans="1:7" x14ac:dyDescent="0.25">
      <c r="A3775" s="9" t="s">
        <v>4896</v>
      </c>
      <c r="B3775" s="9" t="s">
        <v>4897</v>
      </c>
      <c r="C3775" s="10">
        <v>333.85</v>
      </c>
      <c r="D3775" s="10">
        <v>254.59</v>
      </c>
      <c r="E3775" s="10">
        <v>-1.31</v>
      </c>
      <c r="F3775" s="9">
        <v>4.9119849999999998E-3</v>
      </c>
      <c r="G3775" s="9">
        <v>9.2788860000000001E-3</v>
      </c>
    </row>
    <row r="3776" spans="1:7" x14ac:dyDescent="0.25">
      <c r="A3776" s="9" t="s">
        <v>619</v>
      </c>
      <c r="B3776" s="9" t="s">
        <v>620</v>
      </c>
      <c r="C3776" s="10">
        <v>40.6</v>
      </c>
      <c r="D3776" s="10">
        <v>93.53</v>
      </c>
      <c r="E3776" s="10">
        <v>2.2999999999999998</v>
      </c>
      <c r="F3776" s="11">
        <v>1.73E-7</v>
      </c>
      <c r="G3776" s="11">
        <v>2.7599999999999998E-6</v>
      </c>
    </row>
    <row r="3777" spans="1:7" x14ac:dyDescent="0.25">
      <c r="A3777" s="9" t="s">
        <v>765</v>
      </c>
      <c r="B3777" s="9" t="s">
        <v>766</v>
      </c>
      <c r="C3777" s="10">
        <v>10.45</v>
      </c>
      <c r="D3777" s="10">
        <v>26.85</v>
      </c>
      <c r="E3777" s="10">
        <v>2.57</v>
      </c>
      <c r="F3777" s="11">
        <v>5.2899999999999997E-8</v>
      </c>
      <c r="G3777" s="11">
        <v>1.19E-6</v>
      </c>
    </row>
    <row r="3778" spans="1:7" x14ac:dyDescent="0.25">
      <c r="A3778" s="9" t="s">
        <v>6564</v>
      </c>
      <c r="B3778" s="9" t="s">
        <v>6565</v>
      </c>
      <c r="C3778" s="10">
        <v>32.5</v>
      </c>
      <c r="D3778" s="10">
        <v>44.45</v>
      </c>
      <c r="E3778" s="10">
        <v>1.37</v>
      </c>
      <c r="F3778" s="11">
        <v>3.7200000000000003E-5</v>
      </c>
      <c r="G3778" s="9">
        <v>1.7293399999999999E-4</v>
      </c>
    </row>
    <row r="3779" spans="1:7" x14ac:dyDescent="0.25">
      <c r="A3779" s="9" t="s">
        <v>4898</v>
      </c>
      <c r="B3779" s="9" t="s">
        <v>4899</v>
      </c>
      <c r="C3779" s="10">
        <v>50.93</v>
      </c>
      <c r="D3779" s="10">
        <v>67.91</v>
      </c>
      <c r="E3779" s="10">
        <v>1.33</v>
      </c>
      <c r="F3779" s="9">
        <v>8.3648000000000001E-4</v>
      </c>
      <c r="G3779" s="9">
        <v>2.1463160000000001E-3</v>
      </c>
    </row>
    <row r="3780" spans="1:7" x14ac:dyDescent="0.25">
      <c r="A3780" s="9" t="s">
        <v>4900</v>
      </c>
      <c r="B3780" s="9" t="s">
        <v>4901</v>
      </c>
      <c r="C3780" s="10">
        <v>17.55</v>
      </c>
      <c r="D3780" s="10">
        <v>23.91</v>
      </c>
      <c r="E3780" s="10">
        <v>1.36</v>
      </c>
      <c r="F3780" s="9">
        <v>6.7345700000000003E-4</v>
      </c>
      <c r="G3780" s="9">
        <v>1.801731E-3</v>
      </c>
    </row>
    <row r="3781" spans="1:7" x14ac:dyDescent="0.25">
      <c r="A3781" s="9" t="s">
        <v>7680</v>
      </c>
      <c r="B3781" s="9" t="s">
        <v>7681</v>
      </c>
      <c r="C3781" s="10">
        <v>53.49</v>
      </c>
      <c r="D3781" s="10">
        <v>42.29</v>
      </c>
      <c r="E3781" s="10">
        <v>-1.26</v>
      </c>
      <c r="F3781" s="9">
        <v>3.5019800000000002E-4</v>
      </c>
      <c r="G3781" s="9">
        <v>1.0511240000000001E-3</v>
      </c>
    </row>
    <row r="3782" spans="1:7" x14ac:dyDescent="0.25">
      <c r="A3782" s="9" t="s">
        <v>4902</v>
      </c>
      <c r="B3782" s="9" t="s">
        <v>4903</v>
      </c>
      <c r="C3782" s="10">
        <v>20</v>
      </c>
      <c r="D3782" s="10">
        <v>12.1</v>
      </c>
      <c r="E3782" s="10">
        <v>-1.65</v>
      </c>
      <c r="F3782" s="11">
        <v>7.7500000000000003E-6</v>
      </c>
      <c r="G3782" s="11">
        <v>5.1100000000000002E-5</v>
      </c>
    </row>
    <row r="3783" spans="1:7" x14ac:dyDescent="0.25">
      <c r="A3783" s="9" t="s">
        <v>8364</v>
      </c>
      <c r="B3783" s="9" t="s">
        <v>8365</v>
      </c>
      <c r="C3783" s="10">
        <v>36.4</v>
      </c>
      <c r="D3783" s="10">
        <v>25.91</v>
      </c>
      <c r="E3783" s="10">
        <v>-1.4</v>
      </c>
      <c r="F3783" s="11">
        <v>4.0599999999999998E-5</v>
      </c>
      <c r="G3783" s="9">
        <v>1.8469499999999999E-4</v>
      </c>
    </row>
    <row r="3784" spans="1:7" x14ac:dyDescent="0.25">
      <c r="A3784" s="9" t="s">
        <v>8456</v>
      </c>
      <c r="B3784" s="9" t="s">
        <v>8457</v>
      </c>
      <c r="C3784" s="10">
        <v>28.43</v>
      </c>
      <c r="D3784" s="10">
        <v>20.079999999999998</v>
      </c>
      <c r="E3784" s="10">
        <v>-1.42</v>
      </c>
      <c r="F3784" s="9">
        <v>5.8190599999999998E-4</v>
      </c>
      <c r="G3784" s="9">
        <v>1.599907E-3</v>
      </c>
    </row>
    <row r="3785" spans="1:7" x14ac:dyDescent="0.25">
      <c r="A3785" s="9" t="s">
        <v>5270</v>
      </c>
      <c r="B3785" s="9" t="s">
        <v>5271</v>
      </c>
      <c r="C3785" s="10">
        <v>27.74</v>
      </c>
      <c r="D3785" s="10">
        <v>51.18</v>
      </c>
      <c r="E3785" s="10">
        <v>1.84</v>
      </c>
      <c r="F3785" s="11">
        <v>3.3699999999999999E-6</v>
      </c>
      <c r="G3785" s="11">
        <v>2.76E-5</v>
      </c>
    </row>
    <row r="3786" spans="1:7" x14ac:dyDescent="0.25">
      <c r="A3786" s="9" t="s">
        <v>4904</v>
      </c>
      <c r="B3786" s="9" t="s">
        <v>4905</v>
      </c>
      <c r="C3786" s="10">
        <v>15.4</v>
      </c>
      <c r="D3786" s="10">
        <v>21.2</v>
      </c>
      <c r="E3786" s="10">
        <v>1.38</v>
      </c>
      <c r="F3786" s="9">
        <v>1.9343839999999999E-3</v>
      </c>
      <c r="G3786" s="9">
        <v>4.2606509999999998E-3</v>
      </c>
    </row>
    <row r="3787" spans="1:7" x14ac:dyDescent="0.25">
      <c r="A3787" s="9" t="s">
        <v>5738</v>
      </c>
      <c r="B3787" s="9" t="s">
        <v>5739</v>
      </c>
      <c r="C3787" s="10">
        <v>64.89</v>
      </c>
      <c r="D3787" s="10">
        <v>103.35</v>
      </c>
      <c r="E3787" s="10">
        <v>1.59</v>
      </c>
      <c r="F3787" s="9">
        <v>3.2272399999999998E-4</v>
      </c>
      <c r="G3787" s="9">
        <v>9.8002399999999991E-4</v>
      </c>
    </row>
    <row r="3788" spans="1:7" x14ac:dyDescent="0.25">
      <c r="A3788" s="9" t="s">
        <v>9121</v>
      </c>
      <c r="B3788" s="9" t="s">
        <v>9122</v>
      </c>
      <c r="C3788" s="10">
        <v>36.65</v>
      </c>
      <c r="D3788" s="10">
        <v>22.84</v>
      </c>
      <c r="E3788" s="10">
        <v>-1.6</v>
      </c>
      <c r="F3788" s="9">
        <v>4.0434299999999999E-4</v>
      </c>
      <c r="G3788" s="9">
        <v>1.183821E-3</v>
      </c>
    </row>
    <row r="3789" spans="1:7" x14ac:dyDescent="0.25">
      <c r="A3789" s="9" t="s">
        <v>4906</v>
      </c>
      <c r="B3789" s="9" t="s">
        <v>4907</v>
      </c>
      <c r="C3789" s="10">
        <v>52.01</v>
      </c>
      <c r="D3789" s="10">
        <v>62.83</v>
      </c>
      <c r="E3789" s="10">
        <v>1.21</v>
      </c>
      <c r="F3789" s="9">
        <v>5.2793500000000004E-3</v>
      </c>
      <c r="G3789" s="9">
        <v>9.8819879999999995E-3</v>
      </c>
    </row>
    <row r="3790" spans="1:7" x14ac:dyDescent="0.25">
      <c r="A3790" s="9" t="s">
        <v>6183</v>
      </c>
      <c r="B3790" s="9" t="s">
        <v>6184</v>
      </c>
      <c r="C3790" s="10">
        <v>361.65</v>
      </c>
      <c r="D3790" s="10">
        <v>532.59</v>
      </c>
      <c r="E3790" s="10">
        <v>1.47</v>
      </c>
      <c r="F3790" s="11">
        <v>7.54E-8</v>
      </c>
      <c r="G3790" s="11">
        <v>1.5200000000000001E-6</v>
      </c>
    </row>
    <row r="3791" spans="1:7" x14ac:dyDescent="0.25">
      <c r="A3791" s="9" t="s">
        <v>7181</v>
      </c>
      <c r="B3791" s="9" t="s">
        <v>7182</v>
      </c>
      <c r="C3791" s="10">
        <v>181.94</v>
      </c>
      <c r="D3791" s="10">
        <v>216.68</v>
      </c>
      <c r="E3791" s="10">
        <v>1.19</v>
      </c>
      <c r="F3791" s="9">
        <v>2.0193799999999999E-3</v>
      </c>
      <c r="G3791" s="9">
        <v>4.4168369999999998E-3</v>
      </c>
    </row>
    <row r="3792" spans="1:7" x14ac:dyDescent="0.25">
      <c r="A3792" s="9" t="s">
        <v>4908</v>
      </c>
      <c r="B3792" s="9" t="s">
        <v>4909</v>
      </c>
      <c r="C3792" s="10">
        <v>18659.16</v>
      </c>
      <c r="D3792" s="10">
        <v>23217.18</v>
      </c>
      <c r="E3792" s="10">
        <v>1.24</v>
      </c>
      <c r="F3792" s="9">
        <v>1.0914699999999999E-2</v>
      </c>
      <c r="G3792" s="9">
        <v>1.8369996E-2</v>
      </c>
    </row>
    <row r="3793" spans="1:7" x14ac:dyDescent="0.25">
      <c r="A3793" s="9" t="s">
        <v>7696</v>
      </c>
      <c r="B3793" s="9" t="s">
        <v>7697</v>
      </c>
      <c r="C3793" s="10">
        <v>1269.98</v>
      </c>
      <c r="D3793" s="10">
        <v>1006.76</v>
      </c>
      <c r="E3793" s="10">
        <v>-1.26</v>
      </c>
      <c r="F3793" s="9">
        <v>2.2163119999999998E-3</v>
      </c>
      <c r="G3793" s="9">
        <v>4.7636309999999999E-3</v>
      </c>
    </row>
    <row r="3794" spans="1:7" x14ac:dyDescent="0.25">
      <c r="A3794" s="9" t="s">
        <v>4910</v>
      </c>
      <c r="B3794" s="9" t="s">
        <v>4911</v>
      </c>
      <c r="C3794" s="10">
        <v>6.61</v>
      </c>
      <c r="D3794" s="10">
        <v>11.86</v>
      </c>
      <c r="E3794" s="10">
        <v>1.79</v>
      </c>
      <c r="F3794" s="9">
        <v>8.4460569999999999E-3</v>
      </c>
      <c r="G3794" s="9">
        <v>1.4822271E-2</v>
      </c>
    </row>
    <row r="3795" spans="1:7" x14ac:dyDescent="0.25">
      <c r="A3795" s="9" t="s">
        <v>331</v>
      </c>
      <c r="B3795" s="9" t="s">
        <v>332</v>
      </c>
      <c r="C3795" s="10">
        <v>16.010000000000002</v>
      </c>
      <c r="D3795" s="10">
        <v>7.81</v>
      </c>
      <c r="E3795" s="10">
        <v>-2.0499999999999998</v>
      </c>
      <c r="F3795" s="11">
        <v>7.7200000000000006E-5</v>
      </c>
      <c r="G3795" s="9">
        <v>3.1055500000000001E-4</v>
      </c>
    </row>
    <row r="3796" spans="1:7" x14ac:dyDescent="0.25">
      <c r="A3796" s="9" t="s">
        <v>4912</v>
      </c>
      <c r="B3796" s="9" t="s">
        <v>4913</v>
      </c>
      <c r="C3796" s="10">
        <v>15.84</v>
      </c>
      <c r="D3796" s="10">
        <v>23.01</v>
      </c>
      <c r="E3796" s="10">
        <v>1.45</v>
      </c>
      <c r="F3796" s="11">
        <v>8.8800000000000004E-5</v>
      </c>
      <c r="G3796" s="9">
        <v>3.44867E-4</v>
      </c>
    </row>
    <row r="3797" spans="1:7" x14ac:dyDescent="0.25">
      <c r="A3797" s="9" t="s">
        <v>7013</v>
      </c>
      <c r="B3797" s="9" t="s">
        <v>7014</v>
      </c>
      <c r="C3797" s="10">
        <v>34.75</v>
      </c>
      <c r="D3797" s="10">
        <v>43.46</v>
      </c>
      <c r="E3797" s="10">
        <v>1.25</v>
      </c>
      <c r="F3797" s="9">
        <v>2.1612179999999999E-3</v>
      </c>
      <c r="G3797" s="9">
        <v>4.6692569999999996E-3</v>
      </c>
    </row>
    <row r="3798" spans="1:7" x14ac:dyDescent="0.25">
      <c r="A3798" s="9" t="s">
        <v>1491</v>
      </c>
      <c r="B3798" s="9" t="s">
        <v>1492</v>
      </c>
      <c r="C3798" s="10">
        <v>75.010000000000005</v>
      </c>
      <c r="D3798" s="10">
        <v>43.69</v>
      </c>
      <c r="E3798" s="10">
        <v>-1.72</v>
      </c>
      <c r="F3798" s="11">
        <v>1.04E-6</v>
      </c>
      <c r="G3798" s="11">
        <v>1.1199999999999999E-5</v>
      </c>
    </row>
    <row r="3799" spans="1:7" x14ac:dyDescent="0.25">
      <c r="A3799" s="9" t="s">
        <v>217</v>
      </c>
      <c r="B3799" s="9" t="s">
        <v>218</v>
      </c>
      <c r="C3799" s="10">
        <v>99.21</v>
      </c>
      <c r="D3799" s="10">
        <v>45.03</v>
      </c>
      <c r="E3799" s="10">
        <v>-2.2000000000000002</v>
      </c>
      <c r="F3799" s="9">
        <v>1.782329E-3</v>
      </c>
      <c r="G3799" s="9">
        <v>3.9921490000000004E-3</v>
      </c>
    </row>
    <row r="3800" spans="1:7" x14ac:dyDescent="0.25">
      <c r="A3800" s="9" t="s">
        <v>4914</v>
      </c>
      <c r="B3800" s="9" t="s">
        <v>4915</v>
      </c>
      <c r="C3800" s="10">
        <v>21.03</v>
      </c>
      <c r="D3800" s="10">
        <v>36.46</v>
      </c>
      <c r="E3800" s="10">
        <v>1.73</v>
      </c>
      <c r="F3800" s="9">
        <v>2.8268913999999999E-2</v>
      </c>
      <c r="G3800" s="9">
        <v>4.1699972000000002E-2</v>
      </c>
    </row>
    <row r="3801" spans="1:7" x14ac:dyDescent="0.25">
      <c r="A3801" s="9" t="s">
        <v>8418</v>
      </c>
      <c r="B3801" s="9" t="s">
        <v>8419</v>
      </c>
      <c r="C3801" s="10">
        <v>6404.37</v>
      </c>
      <c r="D3801" s="10">
        <v>4535.8999999999996</v>
      </c>
      <c r="E3801" s="10">
        <v>-1.41</v>
      </c>
      <c r="F3801" s="11">
        <v>1.3200000000000001E-5</v>
      </c>
      <c r="G3801" s="11">
        <v>7.6699999999999994E-5</v>
      </c>
    </row>
    <row r="3802" spans="1:7" x14ac:dyDescent="0.25">
      <c r="A3802" s="9" t="s">
        <v>465</v>
      </c>
      <c r="B3802" s="9" t="s">
        <v>466</v>
      </c>
      <c r="C3802" s="10">
        <v>7</v>
      </c>
      <c r="D3802" s="10">
        <v>14.6</v>
      </c>
      <c r="E3802" s="10">
        <v>2.09</v>
      </c>
      <c r="F3802" s="11">
        <v>1.75E-6</v>
      </c>
      <c r="G3802" s="11">
        <v>1.6500000000000001E-5</v>
      </c>
    </row>
    <row r="3803" spans="1:7" x14ac:dyDescent="0.25">
      <c r="A3803" s="9" t="s">
        <v>211</v>
      </c>
      <c r="B3803" s="9" t="s">
        <v>212</v>
      </c>
      <c r="C3803" s="10">
        <v>668.8</v>
      </c>
      <c r="D3803" s="10">
        <v>299.08</v>
      </c>
      <c r="E3803" s="10">
        <v>-2.2400000000000002</v>
      </c>
      <c r="F3803" s="11">
        <v>4.2500000000000002E-11</v>
      </c>
      <c r="G3803" s="11">
        <v>5.6299999999999998E-9</v>
      </c>
    </row>
    <row r="3804" spans="1:7" x14ac:dyDescent="0.25">
      <c r="A3804" s="9" t="s">
        <v>6185</v>
      </c>
      <c r="B3804" s="9" t="s">
        <v>6186</v>
      </c>
      <c r="C3804" s="10">
        <v>188.18</v>
      </c>
      <c r="D3804" s="10">
        <v>277.12</v>
      </c>
      <c r="E3804" s="10">
        <v>1.47</v>
      </c>
      <c r="F3804" s="9">
        <v>1.676851E-3</v>
      </c>
      <c r="G3804" s="9">
        <v>3.7972940000000001E-3</v>
      </c>
    </row>
    <row r="3805" spans="1:7" x14ac:dyDescent="0.25">
      <c r="A3805" s="9" t="s">
        <v>9315</v>
      </c>
      <c r="B3805" s="9" t="s">
        <v>9316</v>
      </c>
      <c r="C3805" s="10">
        <v>1922.29</v>
      </c>
      <c r="D3805" s="10">
        <v>1152.83</v>
      </c>
      <c r="E3805" s="10">
        <v>-1.67</v>
      </c>
      <c r="F3805" s="11">
        <v>7.0199999999999997E-6</v>
      </c>
      <c r="G3805" s="11">
        <v>4.7899999999999999E-5</v>
      </c>
    </row>
    <row r="3806" spans="1:7" x14ac:dyDescent="0.25">
      <c r="A3806" s="9" t="s">
        <v>6775</v>
      </c>
      <c r="B3806" s="9" t="s">
        <v>6776</v>
      </c>
      <c r="C3806" s="10">
        <v>98.12</v>
      </c>
      <c r="D3806" s="10">
        <v>129.80000000000001</v>
      </c>
      <c r="E3806" s="10">
        <v>1.32</v>
      </c>
      <c r="F3806" s="9">
        <v>3.7596219999999998E-3</v>
      </c>
      <c r="G3806" s="9">
        <v>7.4566659999999998E-3</v>
      </c>
    </row>
    <row r="3807" spans="1:7" x14ac:dyDescent="0.25">
      <c r="A3807" s="9" t="s">
        <v>4916</v>
      </c>
      <c r="B3807" s="9" t="s">
        <v>4917</v>
      </c>
      <c r="C3807" s="10">
        <v>10.86</v>
      </c>
      <c r="D3807" s="10">
        <v>16.55</v>
      </c>
      <c r="E3807" s="10">
        <v>1.52</v>
      </c>
      <c r="F3807" s="9">
        <v>1.5466699999999999E-4</v>
      </c>
      <c r="G3807" s="9">
        <v>5.41108E-4</v>
      </c>
    </row>
    <row r="3808" spans="1:7" x14ac:dyDescent="0.25">
      <c r="A3808" s="9" t="s">
        <v>4918</v>
      </c>
      <c r="B3808" s="9" t="s">
        <v>4919</v>
      </c>
      <c r="C3808" s="10">
        <v>15.64</v>
      </c>
      <c r="D3808" s="10">
        <v>21.02</v>
      </c>
      <c r="E3808" s="10">
        <v>1.34</v>
      </c>
      <c r="F3808" s="9">
        <v>1.9408984000000001E-2</v>
      </c>
      <c r="G3808" s="9">
        <v>3.0129945000000002E-2</v>
      </c>
    </row>
    <row r="3809" spans="1:7" x14ac:dyDescent="0.25">
      <c r="A3809" s="9" t="s">
        <v>4920</v>
      </c>
      <c r="B3809" s="9" t="s">
        <v>4921</v>
      </c>
      <c r="C3809" s="10">
        <v>15.96</v>
      </c>
      <c r="D3809" s="10">
        <v>23.06</v>
      </c>
      <c r="E3809" s="10">
        <v>1.44</v>
      </c>
      <c r="F3809" s="9">
        <v>5.7144880000000002E-3</v>
      </c>
      <c r="G3809" s="9">
        <v>1.0583689E-2</v>
      </c>
    </row>
    <row r="3810" spans="1:7" x14ac:dyDescent="0.25">
      <c r="A3810" s="9" t="s">
        <v>6510</v>
      </c>
      <c r="B3810" s="9" t="s">
        <v>6511</v>
      </c>
      <c r="C3810" s="10">
        <v>107.52</v>
      </c>
      <c r="D3810" s="10">
        <v>148.58000000000001</v>
      </c>
      <c r="E3810" s="10">
        <v>1.38</v>
      </c>
      <c r="F3810" s="11">
        <v>3.3099999999999998E-5</v>
      </c>
      <c r="G3810" s="9">
        <v>1.56813E-4</v>
      </c>
    </row>
    <row r="3811" spans="1:7" x14ac:dyDescent="0.25">
      <c r="A3811" s="9" t="s">
        <v>4922</v>
      </c>
      <c r="B3811" s="9" t="s">
        <v>4923</v>
      </c>
      <c r="C3811" s="10">
        <v>97.05</v>
      </c>
      <c r="D3811" s="10">
        <v>69.53</v>
      </c>
      <c r="E3811" s="10">
        <v>-1.4</v>
      </c>
      <c r="F3811" s="9">
        <v>9.9787199999999991E-4</v>
      </c>
      <c r="G3811" s="9">
        <v>2.4782490000000001E-3</v>
      </c>
    </row>
    <row r="3812" spans="1:7" x14ac:dyDescent="0.25">
      <c r="A3812" s="9" t="s">
        <v>7560</v>
      </c>
      <c r="B3812" s="9" t="s">
        <v>7561</v>
      </c>
      <c r="C3812" s="10">
        <v>173.83</v>
      </c>
      <c r="D3812" s="10">
        <v>140.63</v>
      </c>
      <c r="E3812" s="10">
        <v>-1.24</v>
      </c>
      <c r="F3812" s="9">
        <v>3.3057329999999999E-3</v>
      </c>
      <c r="G3812" s="9">
        <v>6.6584030000000002E-3</v>
      </c>
    </row>
    <row r="3813" spans="1:7" x14ac:dyDescent="0.25">
      <c r="A3813" s="9" t="s">
        <v>6869</v>
      </c>
      <c r="B3813" s="9" t="s">
        <v>6870</v>
      </c>
      <c r="C3813" s="10">
        <v>52.52</v>
      </c>
      <c r="D3813" s="10">
        <v>67.73</v>
      </c>
      <c r="E3813" s="10">
        <v>1.29</v>
      </c>
      <c r="F3813" s="9">
        <v>1.2657790000000001E-3</v>
      </c>
      <c r="G3813" s="9">
        <v>3.0057840000000001E-3</v>
      </c>
    </row>
    <row r="3814" spans="1:7" x14ac:dyDescent="0.25">
      <c r="A3814" s="9" t="s">
        <v>7530</v>
      </c>
      <c r="B3814" s="9" t="s">
        <v>7531</v>
      </c>
      <c r="C3814" s="10">
        <v>110.55</v>
      </c>
      <c r="D3814" s="10">
        <v>89.77</v>
      </c>
      <c r="E3814" s="10">
        <v>-1.23</v>
      </c>
      <c r="F3814" s="9">
        <v>2.5343700000000002E-3</v>
      </c>
      <c r="G3814" s="9">
        <v>5.3412729999999997E-3</v>
      </c>
    </row>
    <row r="3815" spans="1:7" x14ac:dyDescent="0.25">
      <c r="A3815" s="9" t="s">
        <v>5748</v>
      </c>
      <c r="B3815" s="9" t="s">
        <v>5749</v>
      </c>
      <c r="C3815" s="10">
        <v>33.99</v>
      </c>
      <c r="D3815" s="10">
        <v>54.02</v>
      </c>
      <c r="E3815" s="10">
        <v>1.59</v>
      </c>
      <c r="F3815" s="11">
        <v>5.13E-6</v>
      </c>
      <c r="G3815" s="11">
        <v>3.8300000000000003E-5</v>
      </c>
    </row>
    <row r="3816" spans="1:7" x14ac:dyDescent="0.25">
      <c r="A3816" s="9" t="s">
        <v>4924</v>
      </c>
      <c r="B3816" s="9" t="s">
        <v>4925</v>
      </c>
      <c r="C3816" s="10">
        <v>74.430000000000007</v>
      </c>
      <c r="D3816" s="10">
        <v>102.13</v>
      </c>
      <c r="E3816" s="10">
        <v>1.37</v>
      </c>
      <c r="F3816" s="9">
        <v>1.2950889999999999E-3</v>
      </c>
      <c r="G3816" s="9">
        <v>3.0595330000000001E-3</v>
      </c>
    </row>
    <row r="3817" spans="1:7" x14ac:dyDescent="0.25">
      <c r="A3817" s="9" t="s">
        <v>5766</v>
      </c>
      <c r="B3817" s="9" t="s">
        <v>5767</v>
      </c>
      <c r="C3817" s="10">
        <v>13.91</v>
      </c>
      <c r="D3817" s="10">
        <v>21.95</v>
      </c>
      <c r="E3817" s="10">
        <v>1.58</v>
      </c>
      <c r="F3817" s="11">
        <v>5.3700000000000003E-6</v>
      </c>
      <c r="G3817" s="11">
        <v>3.96E-5</v>
      </c>
    </row>
    <row r="3818" spans="1:7" x14ac:dyDescent="0.25">
      <c r="A3818" s="9" t="s">
        <v>9409</v>
      </c>
      <c r="B3818" s="9" t="s">
        <v>9410</v>
      </c>
      <c r="C3818" s="10">
        <v>32.090000000000003</v>
      </c>
      <c r="D3818" s="10">
        <v>18.760000000000002</v>
      </c>
      <c r="E3818" s="10">
        <v>-1.71</v>
      </c>
      <c r="F3818" s="11">
        <v>1.99E-6</v>
      </c>
      <c r="G3818" s="11">
        <v>1.8099999999999999E-5</v>
      </c>
    </row>
    <row r="3819" spans="1:7" x14ac:dyDescent="0.25">
      <c r="A3819" s="9" t="s">
        <v>7724</v>
      </c>
      <c r="B3819" s="9" t="s">
        <v>7725</v>
      </c>
      <c r="C3819" s="10">
        <v>44.71</v>
      </c>
      <c r="D3819" s="10">
        <v>35.159999999999997</v>
      </c>
      <c r="E3819" s="10">
        <v>-1.27</v>
      </c>
      <c r="F3819" s="9">
        <v>1.1938150999999999E-2</v>
      </c>
      <c r="G3819" s="9">
        <v>1.9812674999999998E-2</v>
      </c>
    </row>
    <row r="3820" spans="1:7" x14ac:dyDescent="0.25">
      <c r="A3820" s="9" t="s">
        <v>8534</v>
      </c>
      <c r="B3820" s="9" t="s">
        <v>8535</v>
      </c>
      <c r="C3820" s="10">
        <v>416.38</v>
      </c>
      <c r="D3820" s="10">
        <v>289.72000000000003</v>
      </c>
      <c r="E3820" s="10">
        <v>-1.44</v>
      </c>
      <c r="F3820" s="9">
        <v>1.5573410000000001E-3</v>
      </c>
      <c r="G3820" s="9">
        <v>3.5692430000000002E-3</v>
      </c>
    </row>
    <row r="3821" spans="1:7" x14ac:dyDescent="0.25">
      <c r="A3821" s="9" t="s">
        <v>4926</v>
      </c>
      <c r="B3821" s="9" t="s">
        <v>4927</v>
      </c>
      <c r="C3821" s="10">
        <v>11.1</v>
      </c>
      <c r="D3821" s="10">
        <v>21.87</v>
      </c>
      <c r="E3821" s="10">
        <v>1.97</v>
      </c>
      <c r="F3821" s="9">
        <v>4.1549899999999999E-3</v>
      </c>
      <c r="G3821" s="9">
        <v>8.1084139999999996E-3</v>
      </c>
    </row>
    <row r="3822" spans="1:7" x14ac:dyDescent="0.25">
      <c r="A3822" s="9" t="s">
        <v>4928</v>
      </c>
      <c r="B3822" s="9" t="s">
        <v>4929</v>
      </c>
      <c r="C3822" s="10">
        <v>24.92</v>
      </c>
      <c r="D3822" s="10">
        <v>31.03</v>
      </c>
      <c r="E3822" s="10">
        <v>1.25</v>
      </c>
      <c r="F3822" s="9">
        <v>1.4450638999999999E-2</v>
      </c>
      <c r="G3822" s="9">
        <v>2.3345148999999999E-2</v>
      </c>
    </row>
    <row r="3823" spans="1:7" x14ac:dyDescent="0.25">
      <c r="A3823" s="9" t="s">
        <v>1289</v>
      </c>
      <c r="B3823" s="9" t="s">
        <v>1290</v>
      </c>
      <c r="C3823" s="10">
        <v>58.93</v>
      </c>
      <c r="D3823" s="10">
        <v>37.86</v>
      </c>
      <c r="E3823" s="10">
        <v>-1.56</v>
      </c>
      <c r="F3823" s="9">
        <v>2.3171058000000001E-2</v>
      </c>
      <c r="G3823" s="9">
        <v>3.5119095000000003E-2</v>
      </c>
    </row>
    <row r="3824" spans="1:7" x14ac:dyDescent="0.25">
      <c r="A3824" s="9" t="s">
        <v>4930</v>
      </c>
      <c r="B3824" s="9" t="s">
        <v>4931</v>
      </c>
      <c r="C3824" s="10">
        <v>24.02</v>
      </c>
      <c r="D3824" s="10">
        <v>34.22</v>
      </c>
      <c r="E3824" s="10">
        <v>1.42</v>
      </c>
      <c r="F3824" s="9">
        <v>2.6612922000000001E-2</v>
      </c>
      <c r="G3824" s="9">
        <v>3.9563889999999997E-2</v>
      </c>
    </row>
    <row r="3825" spans="1:7" x14ac:dyDescent="0.25">
      <c r="A3825" s="9" t="s">
        <v>6598</v>
      </c>
      <c r="B3825" s="9" t="s">
        <v>6599</v>
      </c>
      <c r="C3825" s="10">
        <v>22.23</v>
      </c>
      <c r="D3825" s="10">
        <v>30.25</v>
      </c>
      <c r="E3825" s="10">
        <v>1.36</v>
      </c>
      <c r="F3825" s="11">
        <v>3.4700000000000003E-5</v>
      </c>
      <c r="G3825" s="9">
        <v>1.6302499999999999E-4</v>
      </c>
    </row>
    <row r="3826" spans="1:7" x14ac:dyDescent="0.25">
      <c r="A3826" s="9" t="s">
        <v>6333</v>
      </c>
      <c r="B3826" s="9" t="s">
        <v>6334</v>
      </c>
      <c r="C3826" s="10">
        <v>169.22</v>
      </c>
      <c r="D3826" s="10">
        <v>241.18</v>
      </c>
      <c r="E3826" s="10">
        <v>1.43</v>
      </c>
      <c r="F3826" s="9">
        <v>8.2651999999999997E-4</v>
      </c>
      <c r="G3826" s="9">
        <v>2.1262540000000002E-3</v>
      </c>
    </row>
    <row r="3827" spans="1:7" x14ac:dyDescent="0.25">
      <c r="A3827" s="9" t="s">
        <v>4932</v>
      </c>
      <c r="B3827" s="9" t="s">
        <v>4933</v>
      </c>
      <c r="C3827" s="10">
        <v>22.43</v>
      </c>
      <c r="D3827" s="10">
        <v>13.3</v>
      </c>
      <c r="E3827" s="10">
        <v>-1.69</v>
      </c>
      <c r="F3827" s="9">
        <v>4.28582E-4</v>
      </c>
      <c r="G3827" s="9">
        <v>1.240763E-3</v>
      </c>
    </row>
    <row r="3828" spans="1:7" x14ac:dyDescent="0.25">
      <c r="A3828" s="9" t="s">
        <v>9503</v>
      </c>
      <c r="B3828" s="9" t="s">
        <v>9504</v>
      </c>
      <c r="C3828" s="10">
        <v>21.81</v>
      </c>
      <c r="D3828" s="10">
        <v>12.31</v>
      </c>
      <c r="E3828" s="10">
        <v>-1.77</v>
      </c>
      <c r="F3828" s="11">
        <v>2.2100000000000001E-7</v>
      </c>
      <c r="G3828" s="11">
        <v>3.2799999999999999E-6</v>
      </c>
    </row>
    <row r="3829" spans="1:7" x14ac:dyDescent="0.25">
      <c r="A3829" s="9" t="s">
        <v>5296</v>
      </c>
      <c r="B3829" s="9" t="s">
        <v>5297</v>
      </c>
      <c r="C3829" s="10">
        <v>14.86</v>
      </c>
      <c r="D3829" s="10">
        <v>27.01</v>
      </c>
      <c r="E3829" s="10">
        <v>1.82</v>
      </c>
      <c r="F3829" s="11">
        <v>3.0600000000000003E-8</v>
      </c>
      <c r="G3829" s="11">
        <v>8.1900000000000001E-7</v>
      </c>
    </row>
    <row r="3830" spans="1:7" x14ac:dyDescent="0.25">
      <c r="A3830" s="9" t="s">
        <v>4934</v>
      </c>
      <c r="B3830" s="9" t="s">
        <v>4935</v>
      </c>
      <c r="C3830" s="10">
        <v>19.649999999999999</v>
      </c>
      <c r="D3830" s="10">
        <v>13.4</v>
      </c>
      <c r="E3830" s="10">
        <v>-1.47</v>
      </c>
      <c r="F3830" s="9">
        <v>8.4510200000000003E-4</v>
      </c>
      <c r="G3830" s="9">
        <v>2.1619220000000001E-3</v>
      </c>
    </row>
    <row r="3831" spans="1:7" x14ac:dyDescent="0.25">
      <c r="A3831" s="9" t="s">
        <v>6211</v>
      </c>
      <c r="B3831" s="9" t="s">
        <v>6212</v>
      </c>
      <c r="C3831" s="10">
        <v>31.58</v>
      </c>
      <c r="D3831" s="10">
        <v>46.04</v>
      </c>
      <c r="E3831" s="10">
        <v>1.46</v>
      </c>
      <c r="F3831" s="9">
        <v>4.0663089999999997E-3</v>
      </c>
      <c r="G3831" s="9">
        <v>7.9694299999999996E-3</v>
      </c>
    </row>
    <row r="3832" spans="1:7" x14ac:dyDescent="0.25">
      <c r="A3832" s="9" t="s">
        <v>4936</v>
      </c>
      <c r="B3832" s="9" t="s">
        <v>4937</v>
      </c>
      <c r="C3832" s="10">
        <v>44.7</v>
      </c>
      <c r="D3832" s="10">
        <v>56.64</v>
      </c>
      <c r="E3832" s="10">
        <v>1.27</v>
      </c>
      <c r="F3832" s="9">
        <v>7.8608889999999994E-3</v>
      </c>
      <c r="G3832" s="9">
        <v>1.3914194E-2</v>
      </c>
    </row>
    <row r="3833" spans="1:7" x14ac:dyDescent="0.25">
      <c r="A3833" s="9" t="s">
        <v>8120</v>
      </c>
      <c r="B3833" s="9" t="s">
        <v>8121</v>
      </c>
      <c r="C3833" s="10">
        <v>150.36000000000001</v>
      </c>
      <c r="D3833" s="10">
        <v>112.33</v>
      </c>
      <c r="E3833" s="10">
        <v>-1.34</v>
      </c>
      <c r="F3833" s="9">
        <v>9.670695E-3</v>
      </c>
      <c r="G3833" s="9">
        <v>1.6561657E-2</v>
      </c>
    </row>
    <row r="3834" spans="1:7" x14ac:dyDescent="0.25">
      <c r="A3834" s="9" t="s">
        <v>4938</v>
      </c>
      <c r="B3834" s="9" t="s">
        <v>4939</v>
      </c>
      <c r="C3834" s="10">
        <v>14.58</v>
      </c>
      <c r="D3834" s="10">
        <v>8.84</v>
      </c>
      <c r="E3834" s="10">
        <v>-1.65</v>
      </c>
      <c r="F3834" s="9">
        <v>5.2319599999999997E-4</v>
      </c>
      <c r="G3834" s="9">
        <v>1.4683000000000001E-3</v>
      </c>
    </row>
    <row r="3835" spans="1:7" x14ac:dyDescent="0.25">
      <c r="A3835" s="9" t="s">
        <v>9341</v>
      </c>
      <c r="B3835" s="9" t="s">
        <v>9342</v>
      </c>
      <c r="C3835" s="10">
        <v>186.67</v>
      </c>
      <c r="D3835" s="10">
        <v>111.21</v>
      </c>
      <c r="E3835" s="10">
        <v>-1.68</v>
      </c>
      <c r="F3835" s="11">
        <v>2.1999999999999998E-9</v>
      </c>
      <c r="G3835" s="11">
        <v>1.09E-7</v>
      </c>
    </row>
    <row r="3836" spans="1:7" x14ac:dyDescent="0.25">
      <c r="A3836" s="9" t="s">
        <v>583</v>
      </c>
      <c r="B3836" s="9" t="s">
        <v>584</v>
      </c>
      <c r="C3836" s="10">
        <v>14.7</v>
      </c>
      <c r="D3836" s="10">
        <v>33.090000000000003</v>
      </c>
      <c r="E3836" s="10">
        <v>2.25</v>
      </c>
      <c r="F3836" s="11">
        <v>2.6400000000000001E-8</v>
      </c>
      <c r="G3836" s="11">
        <v>7.3799999999999996E-7</v>
      </c>
    </row>
    <row r="3837" spans="1:7" x14ac:dyDescent="0.25">
      <c r="A3837" s="9" t="s">
        <v>4940</v>
      </c>
      <c r="B3837" s="9" t="s">
        <v>4941</v>
      </c>
      <c r="C3837" s="10">
        <v>23.96</v>
      </c>
      <c r="D3837" s="10">
        <v>15.91</v>
      </c>
      <c r="E3837" s="10">
        <v>-1.51</v>
      </c>
      <c r="F3837" s="9">
        <v>5.6549189999999996E-3</v>
      </c>
      <c r="G3837" s="9">
        <v>1.0495951999999999E-2</v>
      </c>
    </row>
    <row r="3838" spans="1:7" x14ac:dyDescent="0.25">
      <c r="A3838" s="9" t="s">
        <v>8716</v>
      </c>
      <c r="B3838" s="9" t="s">
        <v>8717</v>
      </c>
      <c r="C3838" s="10">
        <v>33.99</v>
      </c>
      <c r="D3838" s="10">
        <v>23.03</v>
      </c>
      <c r="E3838" s="10">
        <v>-1.48</v>
      </c>
      <c r="F3838" s="9">
        <v>1.43561E-4</v>
      </c>
      <c r="G3838" s="9">
        <v>5.0852199999999997E-4</v>
      </c>
    </row>
    <row r="3839" spans="1:7" x14ac:dyDescent="0.25">
      <c r="A3839" s="9" t="s">
        <v>221</v>
      </c>
      <c r="B3839" s="9" t="s">
        <v>222</v>
      </c>
      <c r="C3839" s="10">
        <v>39.869999999999997</v>
      </c>
      <c r="D3839" s="10">
        <v>18.2</v>
      </c>
      <c r="E3839" s="10">
        <v>-2.19</v>
      </c>
      <c r="F3839" s="11">
        <v>2.0999999999999999E-8</v>
      </c>
      <c r="G3839" s="11">
        <v>6.0100000000000005E-7</v>
      </c>
    </row>
    <row r="3840" spans="1:7" x14ac:dyDescent="0.25">
      <c r="A3840" s="9" t="s">
        <v>4942</v>
      </c>
      <c r="B3840" s="9" t="s">
        <v>4943</v>
      </c>
      <c r="C3840" s="10">
        <v>42.04</v>
      </c>
      <c r="D3840" s="10">
        <v>53.38</v>
      </c>
      <c r="E3840" s="10">
        <v>1.27</v>
      </c>
      <c r="F3840" s="9">
        <v>3.6018200000000002E-4</v>
      </c>
      <c r="G3840" s="9">
        <v>1.0772900000000001E-3</v>
      </c>
    </row>
    <row r="3841" spans="1:7" x14ac:dyDescent="0.25">
      <c r="A3841" s="9" t="s">
        <v>8970</v>
      </c>
      <c r="B3841" s="9" t="s">
        <v>8971</v>
      </c>
      <c r="C3841" s="10">
        <v>48.44</v>
      </c>
      <c r="D3841" s="10">
        <v>31.47</v>
      </c>
      <c r="E3841" s="10">
        <v>-1.54</v>
      </c>
      <c r="F3841" s="11">
        <v>1.1399999999999999E-5</v>
      </c>
      <c r="G3841" s="11">
        <v>6.8700000000000003E-5</v>
      </c>
    </row>
    <row r="3842" spans="1:7" x14ac:dyDescent="0.25">
      <c r="A3842" s="9" t="s">
        <v>6771</v>
      </c>
      <c r="B3842" s="9" t="s">
        <v>6772</v>
      </c>
      <c r="C3842" s="10">
        <v>35.69</v>
      </c>
      <c r="D3842" s="10">
        <v>47.03</v>
      </c>
      <c r="E3842" s="10">
        <v>1.32</v>
      </c>
      <c r="F3842" s="11">
        <v>1.11E-5</v>
      </c>
      <c r="G3842" s="11">
        <v>6.8100000000000002E-5</v>
      </c>
    </row>
    <row r="3843" spans="1:7" x14ac:dyDescent="0.25">
      <c r="A3843" s="9" t="s">
        <v>5346</v>
      </c>
      <c r="B3843" s="9" t="s">
        <v>5347</v>
      </c>
      <c r="C3843" s="10">
        <v>19.600000000000001</v>
      </c>
      <c r="D3843" s="10">
        <v>35.14</v>
      </c>
      <c r="E3843" s="10">
        <v>1.79</v>
      </c>
      <c r="F3843" s="11">
        <v>3.19E-6</v>
      </c>
      <c r="G3843" s="11">
        <v>2.65E-5</v>
      </c>
    </row>
    <row r="3844" spans="1:7" x14ac:dyDescent="0.25">
      <c r="A3844" s="9" t="s">
        <v>9405</v>
      </c>
      <c r="B3844" s="9" t="s">
        <v>9406</v>
      </c>
      <c r="C3844" s="10">
        <v>40.81</v>
      </c>
      <c r="D3844" s="10">
        <v>23.84</v>
      </c>
      <c r="E3844" s="10">
        <v>-1.71</v>
      </c>
      <c r="F3844" s="11">
        <v>6.4700000000000001E-5</v>
      </c>
      <c r="G3844" s="9">
        <v>2.6886999999999999E-4</v>
      </c>
    </row>
    <row r="3845" spans="1:7" x14ac:dyDescent="0.25">
      <c r="A3845" s="9" t="s">
        <v>7019</v>
      </c>
      <c r="B3845" s="9" t="s">
        <v>7020</v>
      </c>
      <c r="C3845" s="10">
        <v>115.68</v>
      </c>
      <c r="D3845" s="10">
        <v>144.62</v>
      </c>
      <c r="E3845" s="10">
        <v>1.25</v>
      </c>
      <c r="F3845" s="9">
        <v>3.9392300000000002E-3</v>
      </c>
      <c r="G3845" s="9">
        <v>7.7500650000000004E-3</v>
      </c>
    </row>
    <row r="3846" spans="1:7" x14ac:dyDescent="0.25">
      <c r="A3846" s="9" t="s">
        <v>4944</v>
      </c>
      <c r="B3846" s="9" t="s">
        <v>4945</v>
      </c>
      <c r="C3846" s="10">
        <v>7.34</v>
      </c>
      <c r="D3846" s="10">
        <v>15.1</v>
      </c>
      <c r="E3846" s="10">
        <v>2.06</v>
      </c>
      <c r="F3846" s="11">
        <v>6.9599999999999998E-5</v>
      </c>
      <c r="G3846" s="9">
        <v>2.8652700000000002E-4</v>
      </c>
    </row>
    <row r="3847" spans="1:7" x14ac:dyDescent="0.25">
      <c r="A3847" s="9" t="s">
        <v>5690</v>
      </c>
      <c r="B3847" s="9" t="s">
        <v>5691</v>
      </c>
      <c r="C3847" s="10">
        <v>9.32</v>
      </c>
      <c r="D3847" s="10">
        <v>14.99</v>
      </c>
      <c r="E3847" s="10">
        <v>1.61</v>
      </c>
      <c r="F3847" s="9">
        <v>1.3850000000000001E-4</v>
      </c>
      <c r="G3847" s="9">
        <v>4.9205799999999997E-4</v>
      </c>
    </row>
    <row r="3848" spans="1:7" x14ac:dyDescent="0.25">
      <c r="A3848" s="9" t="s">
        <v>6819</v>
      </c>
      <c r="B3848" s="9" t="s">
        <v>6820</v>
      </c>
      <c r="C3848" s="10">
        <v>49.19</v>
      </c>
      <c r="D3848" s="10">
        <v>64.17</v>
      </c>
      <c r="E3848" s="10">
        <v>1.3</v>
      </c>
      <c r="F3848" s="11">
        <v>8.4599999999999996E-5</v>
      </c>
      <c r="G3848" s="9">
        <v>3.3231899999999997E-4</v>
      </c>
    </row>
    <row r="3849" spans="1:7" x14ac:dyDescent="0.25">
      <c r="A3849" s="9" t="s">
        <v>391</v>
      </c>
      <c r="B3849" s="9" t="s">
        <v>392</v>
      </c>
      <c r="C3849" s="10">
        <v>12.3</v>
      </c>
      <c r="D3849" s="10">
        <v>24.75</v>
      </c>
      <c r="E3849" s="10">
        <v>2.0099999999999998</v>
      </c>
      <c r="F3849" s="11">
        <v>3.7299999999999999E-6</v>
      </c>
      <c r="G3849" s="11">
        <v>3.0000000000000001E-5</v>
      </c>
    </row>
    <row r="3850" spans="1:7" x14ac:dyDescent="0.25">
      <c r="A3850" s="9" t="s">
        <v>6281</v>
      </c>
      <c r="B3850" s="9" t="s">
        <v>6282</v>
      </c>
      <c r="C3850" s="10">
        <v>45.58</v>
      </c>
      <c r="D3850" s="10">
        <v>65.44</v>
      </c>
      <c r="E3850" s="10">
        <v>1.44</v>
      </c>
      <c r="F3850" s="9">
        <v>3.0038159999999999E-3</v>
      </c>
      <c r="G3850" s="9">
        <v>6.1437480000000001E-3</v>
      </c>
    </row>
    <row r="3851" spans="1:7" x14ac:dyDescent="0.25">
      <c r="A3851" s="9" t="s">
        <v>5174</v>
      </c>
      <c r="B3851" s="9" t="s">
        <v>5175</v>
      </c>
      <c r="C3851" s="10">
        <v>11.39</v>
      </c>
      <c r="D3851" s="10">
        <v>22.37</v>
      </c>
      <c r="E3851" s="10">
        <v>1.96</v>
      </c>
      <c r="F3851" s="11">
        <v>2.8900000000000001E-7</v>
      </c>
      <c r="G3851" s="11">
        <v>4.0500000000000002E-6</v>
      </c>
    </row>
    <row r="3852" spans="1:7" x14ac:dyDescent="0.25">
      <c r="A3852" s="9" t="s">
        <v>4946</v>
      </c>
      <c r="B3852" s="9" t="s">
        <v>4947</v>
      </c>
      <c r="C3852" s="10">
        <v>8.6300000000000008</v>
      </c>
      <c r="D3852" s="10">
        <v>14.42</v>
      </c>
      <c r="E3852" s="10">
        <v>1.67</v>
      </c>
      <c r="F3852" s="9">
        <v>7.6675599999999995E-4</v>
      </c>
      <c r="G3852" s="9">
        <v>2.0027769999999999E-3</v>
      </c>
    </row>
    <row r="3853" spans="1:7" x14ac:dyDescent="0.25">
      <c r="A3853" s="9" t="s">
        <v>8132</v>
      </c>
      <c r="B3853" s="9" t="s">
        <v>8133</v>
      </c>
      <c r="C3853" s="10">
        <v>226.44</v>
      </c>
      <c r="D3853" s="10">
        <v>167.89</v>
      </c>
      <c r="E3853" s="10">
        <v>-1.35</v>
      </c>
      <c r="F3853" s="11">
        <v>1.11E-7</v>
      </c>
      <c r="G3853" s="11">
        <v>1.9700000000000002E-6</v>
      </c>
    </row>
    <row r="3854" spans="1:7" x14ac:dyDescent="0.25">
      <c r="A3854" s="9" t="s">
        <v>8781</v>
      </c>
      <c r="B3854" s="9" t="s">
        <v>8782</v>
      </c>
      <c r="C3854" s="10">
        <v>85.66</v>
      </c>
      <c r="D3854" s="10">
        <v>57.23</v>
      </c>
      <c r="E3854" s="10">
        <v>-1.5</v>
      </c>
      <c r="F3854" s="9">
        <v>4.0467860000000001E-3</v>
      </c>
      <c r="G3854" s="9">
        <v>7.9363890000000003E-3</v>
      </c>
    </row>
    <row r="3855" spans="1:7" x14ac:dyDescent="0.25">
      <c r="A3855" s="9" t="s">
        <v>4948</v>
      </c>
      <c r="B3855" s="9" t="s">
        <v>4949</v>
      </c>
      <c r="C3855" s="10">
        <v>23.05</v>
      </c>
      <c r="D3855" s="10">
        <v>28.8</v>
      </c>
      <c r="E3855" s="10">
        <v>1.25</v>
      </c>
      <c r="F3855" s="9">
        <v>1.2771693000000001E-2</v>
      </c>
      <c r="G3855" s="9">
        <v>2.0979803000000002E-2</v>
      </c>
    </row>
    <row r="3856" spans="1:7" x14ac:dyDescent="0.25">
      <c r="A3856" s="9" t="s">
        <v>4950</v>
      </c>
      <c r="B3856" s="9" t="s">
        <v>4951</v>
      </c>
      <c r="C3856" s="10">
        <v>43.38</v>
      </c>
      <c r="D3856" s="10">
        <v>53.55</v>
      </c>
      <c r="E3856" s="10">
        <v>1.23</v>
      </c>
      <c r="F3856" s="9">
        <v>4.3647699999999996E-3</v>
      </c>
      <c r="G3856" s="9">
        <v>8.4268629999999997E-3</v>
      </c>
    </row>
    <row r="3857" spans="1:7" x14ac:dyDescent="0.25">
      <c r="A3857" s="9" t="s">
        <v>807</v>
      </c>
      <c r="B3857" s="9" t="s">
        <v>808</v>
      </c>
      <c r="C3857" s="10">
        <v>12.43</v>
      </c>
      <c r="D3857" s="10">
        <v>33.86</v>
      </c>
      <c r="E3857" s="10">
        <v>2.72</v>
      </c>
      <c r="F3857" s="11">
        <v>1.03E-7</v>
      </c>
      <c r="G3857" s="11">
        <v>1.8700000000000001E-6</v>
      </c>
    </row>
    <row r="3858" spans="1:7" x14ac:dyDescent="0.25">
      <c r="A3858" s="9" t="s">
        <v>379</v>
      </c>
      <c r="B3858" s="9" t="s">
        <v>380</v>
      </c>
      <c r="C3858" s="10">
        <v>24.53</v>
      </c>
      <c r="D3858" s="10">
        <v>49.1</v>
      </c>
      <c r="E3858" s="10">
        <v>2</v>
      </c>
      <c r="F3858" s="11">
        <v>4.9300000000000002E-6</v>
      </c>
      <c r="G3858" s="11">
        <v>3.7100000000000001E-5</v>
      </c>
    </row>
    <row r="3859" spans="1:7" x14ac:dyDescent="0.25">
      <c r="A3859" s="9" t="s">
        <v>4952</v>
      </c>
      <c r="B3859" s="9" t="s">
        <v>4953</v>
      </c>
      <c r="C3859" s="10">
        <v>17.399999999999999</v>
      </c>
      <c r="D3859" s="10">
        <v>30.88</v>
      </c>
      <c r="E3859" s="10">
        <v>1.77</v>
      </c>
      <c r="F3859" s="9">
        <v>6.16619E-4</v>
      </c>
      <c r="G3859" s="9">
        <v>1.675965E-3</v>
      </c>
    </row>
    <row r="3860" spans="1:7" x14ac:dyDescent="0.25">
      <c r="A3860" s="9" t="s">
        <v>417</v>
      </c>
      <c r="B3860" s="9" t="s">
        <v>418</v>
      </c>
      <c r="C3860" s="10">
        <v>58.75</v>
      </c>
      <c r="D3860" s="10">
        <v>119.68</v>
      </c>
      <c r="E3860" s="10">
        <v>2.04</v>
      </c>
      <c r="F3860" s="11">
        <v>3.1100000000000002E-7</v>
      </c>
      <c r="G3860" s="11">
        <v>4.3200000000000001E-6</v>
      </c>
    </row>
    <row r="3861" spans="1:7" x14ac:dyDescent="0.25">
      <c r="A3861" s="9" t="s">
        <v>4954</v>
      </c>
      <c r="B3861" s="9" t="s">
        <v>4955</v>
      </c>
      <c r="C3861" s="10">
        <v>65.489999999999995</v>
      </c>
      <c r="D3861" s="10">
        <v>118.38</v>
      </c>
      <c r="E3861" s="10">
        <v>1.81</v>
      </c>
      <c r="F3861" s="11">
        <v>7.9200000000000004E-6</v>
      </c>
      <c r="G3861" s="11">
        <v>5.1999999999999997E-5</v>
      </c>
    </row>
    <row r="3862" spans="1:7" x14ac:dyDescent="0.25">
      <c r="A3862" s="9" t="s">
        <v>6985</v>
      </c>
      <c r="B3862" s="9" t="s">
        <v>6986</v>
      </c>
      <c r="C3862" s="10">
        <v>61.08</v>
      </c>
      <c r="D3862" s="10">
        <v>76.69</v>
      </c>
      <c r="E3862" s="10">
        <v>1.26</v>
      </c>
      <c r="F3862" s="9">
        <v>2.5961700000000002E-4</v>
      </c>
      <c r="G3862" s="9">
        <v>8.1841300000000004E-4</v>
      </c>
    </row>
    <row r="3863" spans="1:7" x14ac:dyDescent="0.25">
      <c r="A3863" s="9" t="s">
        <v>6901</v>
      </c>
      <c r="B3863" s="9" t="s">
        <v>6902</v>
      </c>
      <c r="C3863" s="10">
        <v>24.63</v>
      </c>
      <c r="D3863" s="10">
        <v>31.41</v>
      </c>
      <c r="E3863" s="10">
        <v>1.28</v>
      </c>
      <c r="F3863" s="9">
        <v>7.3554509999999998E-3</v>
      </c>
      <c r="G3863" s="9">
        <v>1.3148449E-2</v>
      </c>
    </row>
    <row r="3864" spans="1:7" x14ac:dyDescent="0.25">
      <c r="A3864" s="9" t="s">
        <v>4956</v>
      </c>
      <c r="B3864" s="9" t="s">
        <v>4957</v>
      </c>
      <c r="C3864" s="10">
        <v>29.24</v>
      </c>
      <c r="D3864" s="10">
        <v>40.03</v>
      </c>
      <c r="E3864" s="10">
        <v>1.37</v>
      </c>
      <c r="F3864" s="11">
        <v>1.02E-6</v>
      </c>
      <c r="G3864" s="11">
        <v>1.1E-5</v>
      </c>
    </row>
    <row r="3865" spans="1:7" x14ac:dyDescent="0.25">
      <c r="A3865" s="9" t="s">
        <v>5642</v>
      </c>
      <c r="B3865" s="9" t="s">
        <v>5643</v>
      </c>
      <c r="C3865" s="10">
        <v>22.75</v>
      </c>
      <c r="D3865" s="10">
        <v>37.409999999999997</v>
      </c>
      <c r="E3865" s="10">
        <v>1.64</v>
      </c>
      <c r="F3865" s="9">
        <v>3.9605499999999997E-4</v>
      </c>
      <c r="G3865" s="9">
        <v>1.165281E-3</v>
      </c>
    </row>
    <row r="3866" spans="1:7" x14ac:dyDescent="0.25">
      <c r="A3866" s="9" t="s">
        <v>4958</v>
      </c>
      <c r="B3866" s="9" t="s">
        <v>4959</v>
      </c>
      <c r="C3866" s="10">
        <v>48.12</v>
      </c>
      <c r="D3866" s="10">
        <v>39.82</v>
      </c>
      <c r="E3866" s="10">
        <v>-1.21</v>
      </c>
      <c r="F3866" s="9">
        <v>2.3974186000000001E-2</v>
      </c>
      <c r="G3866" s="9">
        <v>3.6143268999999999E-2</v>
      </c>
    </row>
    <row r="3867" spans="1:7" x14ac:dyDescent="0.25">
      <c r="A3867" s="9" t="s">
        <v>6139</v>
      </c>
      <c r="B3867" s="9" t="s">
        <v>6140</v>
      </c>
      <c r="C3867" s="10">
        <v>36.93</v>
      </c>
      <c r="D3867" s="10">
        <v>54.79</v>
      </c>
      <c r="E3867" s="10">
        <v>1.48</v>
      </c>
      <c r="F3867" s="11">
        <v>8.8999999999999995E-5</v>
      </c>
      <c r="G3867" s="9">
        <v>3.4538199999999998E-4</v>
      </c>
    </row>
    <row r="3868" spans="1:7" x14ac:dyDescent="0.25">
      <c r="A3868" s="9" t="s">
        <v>575</v>
      </c>
      <c r="B3868" s="9" t="s">
        <v>576</v>
      </c>
      <c r="C3868" s="10">
        <v>15.82</v>
      </c>
      <c r="D3868" s="10">
        <v>35.14</v>
      </c>
      <c r="E3868" s="10">
        <v>2.2200000000000002</v>
      </c>
      <c r="F3868" s="11">
        <v>9.8500000000000001E-10</v>
      </c>
      <c r="G3868" s="11">
        <v>6.2499999999999997E-8</v>
      </c>
    </row>
    <row r="3869" spans="1:7" x14ac:dyDescent="0.25">
      <c r="A3869" s="9" t="s">
        <v>7782</v>
      </c>
      <c r="B3869" s="9" t="s">
        <v>7783</v>
      </c>
      <c r="C3869" s="10">
        <v>32.700000000000003</v>
      </c>
      <c r="D3869" s="10">
        <v>25.48</v>
      </c>
      <c r="E3869" s="10">
        <v>-1.28</v>
      </c>
      <c r="F3869" s="9">
        <v>5.8926029999999997E-3</v>
      </c>
      <c r="G3869" s="9">
        <v>1.0862663999999999E-2</v>
      </c>
    </row>
    <row r="3870" spans="1:7" x14ac:dyDescent="0.25">
      <c r="A3870" s="9" t="s">
        <v>7930</v>
      </c>
      <c r="B3870" s="9" t="s">
        <v>7931</v>
      </c>
      <c r="C3870" s="10">
        <v>96.81</v>
      </c>
      <c r="D3870" s="10">
        <v>74.069999999999993</v>
      </c>
      <c r="E3870" s="10">
        <v>-1.31</v>
      </c>
      <c r="F3870" s="9">
        <v>1.935703E-3</v>
      </c>
      <c r="G3870" s="9">
        <v>4.2619800000000003E-3</v>
      </c>
    </row>
    <row r="3871" spans="1:7" x14ac:dyDescent="0.25">
      <c r="A3871" s="9" t="s">
        <v>9443</v>
      </c>
      <c r="B3871" s="9" t="s">
        <v>9444</v>
      </c>
      <c r="C3871" s="10">
        <v>16.14</v>
      </c>
      <c r="D3871" s="10">
        <v>9.32</v>
      </c>
      <c r="E3871" s="10">
        <v>-1.73</v>
      </c>
      <c r="F3871" s="11">
        <v>3.1999999999999999E-5</v>
      </c>
      <c r="G3871" s="9">
        <v>1.5310599999999999E-4</v>
      </c>
    </row>
    <row r="3872" spans="1:7" x14ac:dyDescent="0.25">
      <c r="A3872" s="9" t="s">
        <v>5446</v>
      </c>
      <c r="B3872" s="9" t="s">
        <v>5447</v>
      </c>
      <c r="C3872" s="10">
        <v>14.38</v>
      </c>
      <c r="D3872" s="10">
        <v>24.78</v>
      </c>
      <c r="E3872" s="10">
        <v>1.72</v>
      </c>
      <c r="F3872" s="9">
        <v>3.1882730000000001E-3</v>
      </c>
      <c r="G3872" s="9">
        <v>6.4699359999999999E-3</v>
      </c>
    </row>
    <row r="3873" spans="1:7" x14ac:dyDescent="0.25">
      <c r="A3873" s="9" t="s">
        <v>9333</v>
      </c>
      <c r="B3873" s="9" t="s">
        <v>9334</v>
      </c>
      <c r="C3873" s="10">
        <v>21.03</v>
      </c>
      <c r="D3873" s="10">
        <v>12.51</v>
      </c>
      <c r="E3873" s="10">
        <v>-1.68</v>
      </c>
      <c r="F3873" s="11">
        <v>7.1199999999999996E-6</v>
      </c>
      <c r="G3873" s="11">
        <v>4.8600000000000002E-5</v>
      </c>
    </row>
    <row r="3874" spans="1:7" x14ac:dyDescent="0.25">
      <c r="A3874" s="9" t="s">
        <v>8442</v>
      </c>
      <c r="B3874" s="9" t="s">
        <v>8443</v>
      </c>
      <c r="C3874" s="10">
        <v>42.94</v>
      </c>
      <c r="D3874" s="10">
        <v>30.2</v>
      </c>
      <c r="E3874" s="10">
        <v>-1.42</v>
      </c>
      <c r="F3874" s="9">
        <v>2.664877E-3</v>
      </c>
      <c r="G3874" s="9">
        <v>5.5749069999999996E-3</v>
      </c>
    </row>
    <row r="3875" spans="1:7" x14ac:dyDescent="0.25">
      <c r="A3875" s="9" t="s">
        <v>519</v>
      </c>
      <c r="B3875" s="9" t="s">
        <v>520</v>
      </c>
      <c r="C3875" s="10">
        <v>17.54</v>
      </c>
      <c r="D3875" s="10">
        <v>37.61</v>
      </c>
      <c r="E3875" s="10">
        <v>2.14</v>
      </c>
      <c r="F3875" s="11">
        <v>2.1100000000000001E-6</v>
      </c>
      <c r="G3875" s="11">
        <v>1.9000000000000001E-5</v>
      </c>
    </row>
    <row r="3876" spans="1:7" x14ac:dyDescent="0.25">
      <c r="A3876" s="9" t="s">
        <v>9565</v>
      </c>
      <c r="B3876" s="9" t="s">
        <v>9566</v>
      </c>
      <c r="C3876" s="10">
        <v>308.61</v>
      </c>
      <c r="D3876" s="10">
        <v>169.13</v>
      </c>
      <c r="E3876" s="10">
        <v>-1.82</v>
      </c>
      <c r="F3876" s="11">
        <v>1.4599999999999999E-9</v>
      </c>
      <c r="G3876" s="11">
        <v>8.1299999999999993E-8</v>
      </c>
    </row>
    <row r="3877" spans="1:7" x14ac:dyDescent="0.25">
      <c r="A3877" s="9" t="s">
        <v>4960</v>
      </c>
      <c r="B3877" s="9" t="s">
        <v>4961</v>
      </c>
      <c r="C3877" s="10">
        <v>5.35</v>
      </c>
      <c r="D3877" s="10">
        <v>11.81</v>
      </c>
      <c r="E3877" s="10">
        <v>2.21</v>
      </c>
      <c r="F3877" s="9">
        <v>6.9265500000000003E-4</v>
      </c>
      <c r="G3877" s="9">
        <v>1.8431599999999999E-3</v>
      </c>
    </row>
    <row r="3878" spans="1:7" x14ac:dyDescent="0.25">
      <c r="A3878" s="9" t="s">
        <v>113</v>
      </c>
      <c r="B3878" s="9" t="s">
        <v>114</v>
      </c>
      <c r="C3878" s="10">
        <v>42.72</v>
      </c>
      <c r="D3878" s="10">
        <v>15.68</v>
      </c>
      <c r="E3878" s="10">
        <v>-2.72</v>
      </c>
      <c r="F3878" s="9">
        <v>1.3869869999999999E-3</v>
      </c>
      <c r="G3878" s="9">
        <v>3.2444710000000001E-3</v>
      </c>
    </row>
    <row r="3879" spans="1:7" x14ac:dyDescent="0.25">
      <c r="A3879" s="9" t="s">
        <v>103</v>
      </c>
      <c r="B3879" s="9" t="s">
        <v>104</v>
      </c>
      <c r="C3879" s="10">
        <v>114.66</v>
      </c>
      <c r="D3879" s="10">
        <v>41.9</v>
      </c>
      <c r="E3879" s="10">
        <v>-2.74</v>
      </c>
      <c r="F3879" s="9">
        <v>1.737026E-3</v>
      </c>
      <c r="G3879" s="9">
        <v>3.9127420000000003E-3</v>
      </c>
    </row>
    <row r="3880" spans="1:7" x14ac:dyDescent="0.25">
      <c r="A3880" s="9" t="s">
        <v>4962</v>
      </c>
      <c r="B3880" s="9" t="s">
        <v>4963</v>
      </c>
      <c r="C3880" s="10">
        <v>68.290000000000006</v>
      </c>
      <c r="D3880" s="10">
        <v>101.14</v>
      </c>
      <c r="E3880" s="10">
        <v>1.48</v>
      </c>
      <c r="F3880" s="9">
        <v>1.2181766E-2</v>
      </c>
      <c r="G3880" s="9">
        <v>2.0149627999999999E-2</v>
      </c>
    </row>
    <row r="3881" spans="1:7" x14ac:dyDescent="0.25">
      <c r="A3881" s="9" t="s">
        <v>4964</v>
      </c>
      <c r="B3881" s="9" t="s">
        <v>4965</v>
      </c>
      <c r="C3881" s="10">
        <v>49.43</v>
      </c>
      <c r="D3881" s="10">
        <v>33.32</v>
      </c>
      <c r="E3881" s="10">
        <v>-1.48</v>
      </c>
      <c r="F3881" s="9">
        <v>1.406055E-3</v>
      </c>
      <c r="G3881" s="9">
        <v>3.2787770000000001E-3</v>
      </c>
    </row>
    <row r="3882" spans="1:7" x14ac:dyDescent="0.25">
      <c r="A3882" s="9" t="s">
        <v>4966</v>
      </c>
      <c r="B3882" s="9" t="s">
        <v>4967</v>
      </c>
      <c r="C3882" s="10">
        <v>36.9</v>
      </c>
      <c r="D3882" s="10">
        <v>43.97</v>
      </c>
      <c r="E3882" s="10">
        <v>1.19</v>
      </c>
      <c r="F3882" s="9">
        <v>1.361833E-3</v>
      </c>
      <c r="G3882" s="9">
        <v>3.196927E-3</v>
      </c>
    </row>
    <row r="3883" spans="1:7" x14ac:dyDescent="0.25">
      <c r="A3883" s="9" t="s">
        <v>4968</v>
      </c>
      <c r="B3883" s="9" t="s">
        <v>4969</v>
      </c>
      <c r="C3883" s="10">
        <v>15.9</v>
      </c>
      <c r="D3883" s="10">
        <v>22.94</v>
      </c>
      <c r="E3883" s="10">
        <v>1.44</v>
      </c>
      <c r="F3883" s="11">
        <v>1.13E-5</v>
      </c>
      <c r="G3883" s="11">
        <v>6.8300000000000007E-5</v>
      </c>
    </row>
    <row r="3884" spans="1:7" x14ac:dyDescent="0.25">
      <c r="A3884" s="9" t="s">
        <v>4970</v>
      </c>
      <c r="B3884" s="9" t="s">
        <v>4971</v>
      </c>
      <c r="C3884" s="10">
        <v>40.31</v>
      </c>
      <c r="D3884" s="10">
        <v>31.2</v>
      </c>
      <c r="E3884" s="10">
        <v>-1.29</v>
      </c>
      <c r="F3884" s="9">
        <v>5.882913E-3</v>
      </c>
      <c r="G3884" s="9">
        <v>1.0851516E-2</v>
      </c>
    </row>
    <row r="3885" spans="1:7" x14ac:dyDescent="0.25">
      <c r="A3885" s="9" t="s">
        <v>4972</v>
      </c>
      <c r="B3885" s="9" t="s">
        <v>4973</v>
      </c>
      <c r="C3885" s="10">
        <v>54.15</v>
      </c>
      <c r="D3885" s="10">
        <v>69.09</v>
      </c>
      <c r="E3885" s="10">
        <v>1.28</v>
      </c>
      <c r="F3885" s="9">
        <v>4.6828030000000001E-3</v>
      </c>
      <c r="G3885" s="9">
        <v>8.9423530000000001E-3</v>
      </c>
    </row>
    <row r="3886" spans="1:7" x14ac:dyDescent="0.25">
      <c r="A3886" s="9" t="s">
        <v>4974</v>
      </c>
      <c r="B3886" s="9" t="s">
        <v>4975</v>
      </c>
      <c r="C3886" s="10">
        <v>8.0500000000000007</v>
      </c>
      <c r="D3886" s="10">
        <v>14.27</v>
      </c>
      <c r="E3886" s="10">
        <v>1.77</v>
      </c>
      <c r="F3886" s="11">
        <v>2.58E-5</v>
      </c>
      <c r="G3886" s="9">
        <v>1.2923700000000001E-4</v>
      </c>
    </row>
    <row r="3887" spans="1:7" x14ac:dyDescent="0.25">
      <c r="A3887" s="9" t="s">
        <v>4976</v>
      </c>
      <c r="B3887" s="9" t="s">
        <v>4977</v>
      </c>
      <c r="C3887" s="10">
        <v>114.67</v>
      </c>
      <c r="D3887" s="10">
        <v>88.38</v>
      </c>
      <c r="E3887" s="10">
        <v>-1.3</v>
      </c>
      <c r="F3887" s="9">
        <v>4.7555330000000002E-3</v>
      </c>
      <c r="G3887" s="9">
        <v>9.0522250000000005E-3</v>
      </c>
    </row>
    <row r="3888" spans="1:7" x14ac:dyDescent="0.25">
      <c r="A3888" s="9" t="s">
        <v>7309</v>
      </c>
      <c r="B3888" s="9" t="s">
        <v>7310</v>
      </c>
      <c r="C3888" s="10">
        <v>182.72</v>
      </c>
      <c r="D3888" s="10">
        <v>155.47</v>
      </c>
      <c r="E3888" s="10">
        <v>-1.18</v>
      </c>
      <c r="F3888" s="9">
        <v>2.3240299999999999E-3</v>
      </c>
      <c r="G3888" s="9">
        <v>4.9558240000000002E-3</v>
      </c>
    </row>
    <row r="3889" spans="1:7" x14ac:dyDescent="0.25">
      <c r="A3889" s="9" t="s">
        <v>4978</v>
      </c>
      <c r="B3889" s="9" t="s">
        <v>4979</v>
      </c>
      <c r="C3889" s="10">
        <v>41.52</v>
      </c>
      <c r="D3889" s="10">
        <v>50.98</v>
      </c>
      <c r="E3889" s="10">
        <v>1.23</v>
      </c>
      <c r="F3889" s="9">
        <v>1.7987301000000001E-2</v>
      </c>
      <c r="G3889" s="9">
        <v>2.8217045E-2</v>
      </c>
    </row>
    <row r="3890" spans="1:7" x14ac:dyDescent="0.25">
      <c r="A3890" s="9" t="s">
        <v>8510</v>
      </c>
      <c r="B3890" s="9" t="s">
        <v>8511</v>
      </c>
      <c r="C3890" s="10">
        <v>172.29</v>
      </c>
      <c r="D3890" s="10">
        <v>120.89</v>
      </c>
      <c r="E3890" s="10">
        <v>-1.43</v>
      </c>
      <c r="F3890" s="11">
        <v>4.9800000000000003E-8</v>
      </c>
      <c r="G3890" s="11">
        <v>1.1400000000000001E-6</v>
      </c>
    </row>
    <row r="3891" spans="1:7" x14ac:dyDescent="0.25">
      <c r="A3891" s="9" t="s">
        <v>8006</v>
      </c>
      <c r="B3891" s="9" t="s">
        <v>8007</v>
      </c>
      <c r="C3891" s="10">
        <v>165.86</v>
      </c>
      <c r="D3891" s="10">
        <v>125.74</v>
      </c>
      <c r="E3891" s="10">
        <v>-1.32</v>
      </c>
      <c r="F3891" s="9">
        <v>8.1484999999999999E-4</v>
      </c>
      <c r="G3891" s="9">
        <v>2.1025879999999999E-3</v>
      </c>
    </row>
    <row r="3892" spans="1:7" x14ac:dyDescent="0.25">
      <c r="A3892" s="9" t="s">
        <v>4980</v>
      </c>
      <c r="B3892" s="9" t="s">
        <v>4981</v>
      </c>
      <c r="C3892" s="10">
        <v>17.760000000000002</v>
      </c>
      <c r="D3892" s="10">
        <v>26.41</v>
      </c>
      <c r="E3892" s="10">
        <v>1.49</v>
      </c>
      <c r="F3892" s="9">
        <v>8.6393319999999996E-3</v>
      </c>
      <c r="G3892" s="9">
        <v>1.511126E-2</v>
      </c>
    </row>
    <row r="3893" spans="1:7" x14ac:dyDescent="0.25">
      <c r="A3893" s="9" t="s">
        <v>177</v>
      </c>
      <c r="B3893" s="9" t="s">
        <v>178</v>
      </c>
      <c r="C3893" s="10">
        <v>5978.77</v>
      </c>
      <c r="D3893" s="10">
        <v>2545.66</v>
      </c>
      <c r="E3893" s="10">
        <v>-2.35</v>
      </c>
      <c r="F3893" s="9">
        <v>1.2799809999999999E-3</v>
      </c>
      <c r="G3893" s="9">
        <v>3.0310530000000001E-3</v>
      </c>
    </row>
    <row r="3894" spans="1:7" x14ac:dyDescent="0.25">
      <c r="A3894" s="9" t="s">
        <v>9517</v>
      </c>
      <c r="B3894" s="9" t="s">
        <v>9518</v>
      </c>
      <c r="C3894" s="10">
        <v>2482</v>
      </c>
      <c r="D3894" s="10">
        <v>1397.24</v>
      </c>
      <c r="E3894" s="10">
        <v>-1.78</v>
      </c>
      <c r="F3894" s="11">
        <v>8.6100000000000006E-5</v>
      </c>
      <c r="G3894" s="9">
        <v>3.3713699999999999E-4</v>
      </c>
    </row>
    <row r="3895" spans="1:7" x14ac:dyDescent="0.25">
      <c r="A3895" s="9" t="s">
        <v>767</v>
      </c>
      <c r="B3895" s="9" t="s">
        <v>768</v>
      </c>
      <c r="C3895" s="10">
        <v>14.74</v>
      </c>
      <c r="D3895" s="10">
        <v>37.979999999999997</v>
      </c>
      <c r="E3895" s="10">
        <v>2.58</v>
      </c>
      <c r="F3895" s="9">
        <v>2.6759599999999999E-4</v>
      </c>
      <c r="G3895" s="9">
        <v>8.4084399999999999E-4</v>
      </c>
    </row>
    <row r="3896" spans="1:7" x14ac:dyDescent="0.25">
      <c r="A3896" s="9" t="s">
        <v>1393</v>
      </c>
      <c r="B3896" s="9" t="s">
        <v>1394</v>
      </c>
      <c r="C3896" s="10">
        <v>38.01</v>
      </c>
      <c r="D3896" s="10">
        <v>68.98</v>
      </c>
      <c r="E3896" s="10">
        <v>1.81</v>
      </c>
      <c r="F3896" s="11">
        <v>7.7200000000000006E-6</v>
      </c>
      <c r="G3896" s="11">
        <v>5.1100000000000002E-5</v>
      </c>
    </row>
    <row r="3897" spans="1:7" x14ac:dyDescent="0.25">
      <c r="A3897" s="9" t="s">
        <v>5322</v>
      </c>
      <c r="B3897" s="9" t="s">
        <v>5323</v>
      </c>
      <c r="C3897" s="10">
        <v>50.32</v>
      </c>
      <c r="D3897" s="10">
        <v>91.05</v>
      </c>
      <c r="E3897" s="10">
        <v>1.81</v>
      </c>
      <c r="F3897" s="11">
        <v>2.5100000000000001E-7</v>
      </c>
      <c r="G3897" s="11">
        <v>3.58E-6</v>
      </c>
    </row>
    <row r="3898" spans="1:7" x14ac:dyDescent="0.25">
      <c r="A3898" s="9" t="s">
        <v>4982</v>
      </c>
      <c r="B3898" s="9" t="s">
        <v>4983</v>
      </c>
      <c r="C3898" s="10">
        <v>57.84</v>
      </c>
      <c r="D3898" s="10">
        <v>93.85</v>
      </c>
      <c r="E3898" s="10">
        <v>1.62</v>
      </c>
      <c r="F3898" s="11">
        <v>1.23E-7</v>
      </c>
      <c r="G3898" s="11">
        <v>2.1399999999999998E-6</v>
      </c>
    </row>
    <row r="3899" spans="1:7" x14ac:dyDescent="0.25">
      <c r="A3899" s="9" t="s">
        <v>7708</v>
      </c>
      <c r="B3899" s="9" t="s">
        <v>7709</v>
      </c>
      <c r="C3899" s="10">
        <v>100.71</v>
      </c>
      <c r="D3899" s="10">
        <v>79.25</v>
      </c>
      <c r="E3899" s="10">
        <v>-1.27</v>
      </c>
      <c r="F3899" s="9">
        <v>5.4986000000000002E-3</v>
      </c>
      <c r="G3899" s="9">
        <v>1.0244108E-2</v>
      </c>
    </row>
    <row r="3900" spans="1:7" x14ac:dyDescent="0.25">
      <c r="A3900" s="9" t="s">
        <v>4984</v>
      </c>
      <c r="B3900" s="9" t="s">
        <v>4985</v>
      </c>
      <c r="C3900" s="10">
        <v>514.1</v>
      </c>
      <c r="D3900" s="10">
        <v>651.23</v>
      </c>
      <c r="E3900" s="10">
        <v>1.27</v>
      </c>
      <c r="F3900" s="9">
        <v>8.5574780000000003E-3</v>
      </c>
      <c r="G3900" s="9">
        <v>1.4995721E-2</v>
      </c>
    </row>
    <row r="3901" spans="1:7" x14ac:dyDescent="0.25">
      <c r="A3901" s="9" t="s">
        <v>9387</v>
      </c>
      <c r="B3901" s="9" t="s">
        <v>9388</v>
      </c>
      <c r="C3901" s="10">
        <v>376.79</v>
      </c>
      <c r="D3901" s="10">
        <v>221.37</v>
      </c>
      <c r="E3901" s="10">
        <v>-1.7</v>
      </c>
      <c r="F3901" s="11">
        <v>9.7200000000000001E-6</v>
      </c>
      <c r="G3901" s="11">
        <v>6.0999999999999999E-5</v>
      </c>
    </row>
    <row r="3902" spans="1:7" x14ac:dyDescent="0.25">
      <c r="A3902" s="9" t="s">
        <v>5758</v>
      </c>
      <c r="B3902" s="9" t="s">
        <v>5759</v>
      </c>
      <c r="C3902" s="10">
        <v>32.36</v>
      </c>
      <c r="D3902" s="10">
        <v>51.26</v>
      </c>
      <c r="E3902" s="10">
        <v>1.58</v>
      </c>
      <c r="F3902" s="9">
        <v>1.815458E-3</v>
      </c>
      <c r="G3902" s="9">
        <v>4.0489999999999996E-3</v>
      </c>
    </row>
    <row r="3903" spans="1:7" x14ac:dyDescent="0.25">
      <c r="A3903" s="9" t="s">
        <v>309</v>
      </c>
      <c r="B3903" s="9" t="s">
        <v>310</v>
      </c>
      <c r="C3903" s="10">
        <v>235.24</v>
      </c>
      <c r="D3903" s="10">
        <v>113.69</v>
      </c>
      <c r="E3903" s="10">
        <v>-2.0699999999999998</v>
      </c>
      <c r="F3903" s="11">
        <v>1.7E-8</v>
      </c>
      <c r="G3903" s="11">
        <v>5.3200000000000005E-7</v>
      </c>
    </row>
    <row r="3904" spans="1:7" x14ac:dyDescent="0.25">
      <c r="A3904" s="9" t="s">
        <v>5636</v>
      </c>
      <c r="B3904" s="9" t="s">
        <v>5637</v>
      </c>
      <c r="C3904" s="10">
        <v>32.97</v>
      </c>
      <c r="D3904" s="10">
        <v>54.05</v>
      </c>
      <c r="E3904" s="10">
        <v>1.64</v>
      </c>
      <c r="F3904" s="11">
        <v>1.42E-5</v>
      </c>
      <c r="G3904" s="11">
        <v>8.1100000000000006E-5</v>
      </c>
    </row>
    <row r="3905" spans="1:7" x14ac:dyDescent="0.25">
      <c r="A3905" s="9" t="s">
        <v>8238</v>
      </c>
      <c r="B3905" s="9" t="s">
        <v>8239</v>
      </c>
      <c r="C3905" s="10">
        <v>27.43</v>
      </c>
      <c r="D3905" s="10">
        <v>20.05</v>
      </c>
      <c r="E3905" s="10">
        <v>-1.37</v>
      </c>
      <c r="F3905" s="9">
        <v>2.18729E-4</v>
      </c>
      <c r="G3905" s="9">
        <v>7.1262799999999998E-4</v>
      </c>
    </row>
    <row r="3906" spans="1:7" x14ac:dyDescent="0.25">
      <c r="A3906" s="9" t="s">
        <v>5998</v>
      </c>
      <c r="B3906" s="9" t="s">
        <v>5999</v>
      </c>
      <c r="C3906" s="10">
        <v>641.49</v>
      </c>
      <c r="D3906" s="10">
        <v>967.88</v>
      </c>
      <c r="E3906" s="10">
        <v>1.51</v>
      </c>
      <c r="F3906" s="11">
        <v>2.8E-5</v>
      </c>
      <c r="G3906" s="9">
        <v>1.3740599999999999E-4</v>
      </c>
    </row>
    <row r="3907" spans="1:7" x14ac:dyDescent="0.25">
      <c r="A3907" s="9" t="s">
        <v>7061</v>
      </c>
      <c r="B3907" s="9" t="s">
        <v>7062</v>
      </c>
      <c r="C3907" s="10">
        <v>234</v>
      </c>
      <c r="D3907" s="10">
        <v>290.75</v>
      </c>
      <c r="E3907" s="10">
        <v>1.24</v>
      </c>
      <c r="F3907" s="9">
        <v>3.2385667999999999E-2</v>
      </c>
      <c r="G3907" s="9">
        <v>4.6958824000000003E-2</v>
      </c>
    </row>
    <row r="3908" spans="1:7" x14ac:dyDescent="0.25">
      <c r="A3908" s="9" t="s">
        <v>7694</v>
      </c>
      <c r="B3908" s="9" t="s">
        <v>7695</v>
      </c>
      <c r="C3908" s="10">
        <v>202.24</v>
      </c>
      <c r="D3908" s="10">
        <v>160.94999999999999</v>
      </c>
      <c r="E3908" s="10">
        <v>-1.26</v>
      </c>
      <c r="F3908" s="11">
        <v>5.6799999999999998E-5</v>
      </c>
      <c r="G3908" s="9">
        <v>2.4153299999999999E-4</v>
      </c>
    </row>
    <row r="3909" spans="1:7" x14ac:dyDescent="0.25">
      <c r="A3909" s="9" t="s">
        <v>7784</v>
      </c>
      <c r="B3909" s="9" t="s">
        <v>7785</v>
      </c>
      <c r="C3909" s="10">
        <v>122.74</v>
      </c>
      <c r="D3909" s="10">
        <v>95.75</v>
      </c>
      <c r="E3909" s="10">
        <v>-1.28</v>
      </c>
      <c r="F3909" s="9">
        <v>2.318428E-3</v>
      </c>
      <c r="G3909" s="9">
        <v>4.9474200000000001E-3</v>
      </c>
    </row>
    <row r="3910" spans="1:7" x14ac:dyDescent="0.25">
      <c r="A3910" s="9" t="s">
        <v>6060</v>
      </c>
      <c r="B3910" s="9" t="s">
        <v>6061</v>
      </c>
      <c r="C3910" s="10">
        <v>21.97</v>
      </c>
      <c r="D3910" s="10">
        <v>32.93</v>
      </c>
      <c r="E3910" s="10">
        <v>1.5</v>
      </c>
      <c r="F3910" s="11">
        <v>4.4299999999999998E-7</v>
      </c>
      <c r="G3910" s="11">
        <v>5.6899999999999997E-6</v>
      </c>
    </row>
    <row r="3911" spans="1:7" x14ac:dyDescent="0.25">
      <c r="A3911" s="9" t="s">
        <v>7722</v>
      </c>
      <c r="B3911" s="9" t="s">
        <v>7723</v>
      </c>
      <c r="C3911" s="10">
        <v>98.22</v>
      </c>
      <c r="D3911" s="10">
        <v>77.3</v>
      </c>
      <c r="E3911" s="10">
        <v>-1.27</v>
      </c>
      <c r="F3911" s="9">
        <v>1.4475299999999999E-4</v>
      </c>
      <c r="G3911" s="9">
        <v>5.1122600000000004E-4</v>
      </c>
    </row>
    <row r="3912" spans="1:7" x14ac:dyDescent="0.25">
      <c r="A3912" s="9" t="s">
        <v>7850</v>
      </c>
      <c r="B3912" s="9" t="s">
        <v>7851</v>
      </c>
      <c r="C3912" s="10">
        <v>98.67</v>
      </c>
      <c r="D3912" s="10">
        <v>75.78</v>
      </c>
      <c r="E3912" s="10">
        <v>-1.3</v>
      </c>
      <c r="F3912" s="11">
        <v>2.0000000000000002E-5</v>
      </c>
      <c r="G3912" s="9">
        <v>1.0556399999999999E-4</v>
      </c>
    </row>
    <row r="3913" spans="1:7" x14ac:dyDescent="0.25">
      <c r="A3913" s="9" t="s">
        <v>7542</v>
      </c>
      <c r="B3913" s="9" t="s">
        <v>7543</v>
      </c>
      <c r="C3913" s="10">
        <v>113.39</v>
      </c>
      <c r="D3913" s="10">
        <v>92.19</v>
      </c>
      <c r="E3913" s="10">
        <v>-1.23</v>
      </c>
      <c r="F3913" s="9">
        <v>6.6375130000000003E-3</v>
      </c>
      <c r="G3913" s="9">
        <v>1.2060477E-2</v>
      </c>
    </row>
    <row r="3914" spans="1:7" x14ac:dyDescent="0.25">
      <c r="A3914" s="9" t="s">
        <v>7798</v>
      </c>
      <c r="B3914" s="9" t="s">
        <v>7799</v>
      </c>
      <c r="C3914" s="10">
        <v>41.74</v>
      </c>
      <c r="D3914" s="10">
        <v>32.58</v>
      </c>
      <c r="E3914" s="10">
        <v>-1.28</v>
      </c>
      <c r="F3914" s="9">
        <v>1.4239859999999999E-3</v>
      </c>
      <c r="G3914" s="9">
        <v>3.3154009999999999E-3</v>
      </c>
    </row>
    <row r="3915" spans="1:7" x14ac:dyDescent="0.25">
      <c r="A3915" s="9" t="s">
        <v>7736</v>
      </c>
      <c r="B3915" s="9" t="s">
        <v>7737</v>
      </c>
      <c r="C3915" s="10">
        <v>106.55</v>
      </c>
      <c r="D3915" s="10">
        <v>84.12</v>
      </c>
      <c r="E3915" s="10">
        <v>-1.27</v>
      </c>
      <c r="F3915" s="9">
        <v>1.755735E-3</v>
      </c>
      <c r="G3915" s="9">
        <v>3.9459320000000001E-3</v>
      </c>
    </row>
    <row r="3916" spans="1:7" x14ac:dyDescent="0.25">
      <c r="A3916" s="9" t="s">
        <v>8000</v>
      </c>
      <c r="B3916" s="9" t="s">
        <v>8001</v>
      </c>
      <c r="C3916" s="10">
        <v>226.4</v>
      </c>
      <c r="D3916" s="10">
        <v>171.66</v>
      </c>
      <c r="E3916" s="10">
        <v>-1.32</v>
      </c>
      <c r="F3916" s="11">
        <v>4.21E-5</v>
      </c>
      <c r="G3916" s="9">
        <v>1.8955400000000001E-4</v>
      </c>
    </row>
    <row r="3917" spans="1:7" x14ac:dyDescent="0.25">
      <c r="A3917" s="9" t="s">
        <v>6496</v>
      </c>
      <c r="B3917" s="9" t="s">
        <v>6497</v>
      </c>
      <c r="C3917" s="10">
        <v>34.53</v>
      </c>
      <c r="D3917" s="10">
        <v>47.58</v>
      </c>
      <c r="E3917" s="10">
        <v>1.38</v>
      </c>
      <c r="F3917" s="9">
        <v>2.3024940000000001E-2</v>
      </c>
      <c r="G3917" s="9">
        <v>3.4933178000000002E-2</v>
      </c>
    </row>
    <row r="3918" spans="1:7" x14ac:dyDescent="0.25">
      <c r="A3918" s="9" t="s">
        <v>4986</v>
      </c>
      <c r="B3918" s="9" t="s">
        <v>4987</v>
      </c>
      <c r="C3918" s="10">
        <v>16.559999999999999</v>
      </c>
      <c r="D3918" s="10">
        <v>9.33</v>
      </c>
      <c r="E3918" s="10">
        <v>-1.77</v>
      </c>
      <c r="F3918" s="9">
        <v>2.0102309999999999E-3</v>
      </c>
      <c r="G3918" s="9">
        <v>4.4049110000000001E-3</v>
      </c>
    </row>
    <row r="3919" spans="1:7" x14ac:dyDescent="0.25">
      <c r="A3919" s="9" t="s">
        <v>8294</v>
      </c>
      <c r="B3919" s="9" t="s">
        <v>8295</v>
      </c>
      <c r="C3919" s="10">
        <v>108.64</v>
      </c>
      <c r="D3919" s="10">
        <v>78.69</v>
      </c>
      <c r="E3919" s="10">
        <v>-1.38</v>
      </c>
      <c r="F3919" s="11">
        <v>4.03E-7</v>
      </c>
      <c r="G3919" s="11">
        <v>5.31E-6</v>
      </c>
    </row>
    <row r="3920" spans="1:7" x14ac:dyDescent="0.25">
      <c r="A3920" s="9" t="s">
        <v>1413</v>
      </c>
      <c r="B3920" s="9" t="s">
        <v>1414</v>
      </c>
      <c r="C3920" s="10">
        <v>85.4</v>
      </c>
      <c r="D3920" s="10">
        <v>44.68</v>
      </c>
      <c r="E3920" s="10">
        <v>-1.91</v>
      </c>
      <c r="F3920" s="11">
        <v>5.6899999999999999E-11</v>
      </c>
      <c r="G3920" s="11">
        <v>6.9200000000000001E-9</v>
      </c>
    </row>
    <row r="3921" spans="1:7" x14ac:dyDescent="0.25">
      <c r="A3921" s="9" t="s">
        <v>4988</v>
      </c>
      <c r="B3921" s="9" t="s">
        <v>4989</v>
      </c>
      <c r="C3921" s="10">
        <v>25.32</v>
      </c>
      <c r="D3921" s="10">
        <v>32.68</v>
      </c>
      <c r="E3921" s="10">
        <v>1.29</v>
      </c>
      <c r="F3921" s="9">
        <v>3.7913209999999998E-3</v>
      </c>
      <c r="G3921" s="9">
        <v>7.5064859999999997E-3</v>
      </c>
    </row>
    <row r="3922" spans="1:7" x14ac:dyDescent="0.25">
      <c r="A3922" s="9" t="s">
        <v>7908</v>
      </c>
      <c r="B3922" s="9" t="s">
        <v>7909</v>
      </c>
      <c r="C3922" s="10">
        <v>58.73</v>
      </c>
      <c r="D3922" s="10">
        <v>44.86</v>
      </c>
      <c r="E3922" s="10">
        <v>-1.31</v>
      </c>
      <c r="F3922" s="9">
        <v>3.07573E-4</v>
      </c>
      <c r="G3922" s="9">
        <v>9.4557199999999999E-4</v>
      </c>
    </row>
    <row r="3923" spans="1:7" x14ac:dyDescent="0.25">
      <c r="A3923" s="9" t="s">
        <v>7353</v>
      </c>
      <c r="B3923" s="9" t="s">
        <v>7354</v>
      </c>
      <c r="C3923" s="10">
        <v>56.99</v>
      </c>
      <c r="D3923" s="10">
        <v>48.01</v>
      </c>
      <c r="E3923" s="10">
        <v>-1.19</v>
      </c>
      <c r="F3923" s="9">
        <v>4.9261399999999999E-3</v>
      </c>
      <c r="G3923" s="9">
        <v>9.2974479999999998E-3</v>
      </c>
    </row>
    <row r="3924" spans="1:7" x14ac:dyDescent="0.25">
      <c r="A3924" s="9" t="s">
        <v>6711</v>
      </c>
      <c r="B3924" s="9" t="s">
        <v>6712</v>
      </c>
      <c r="C3924" s="10">
        <v>273.20999999999998</v>
      </c>
      <c r="D3924" s="10">
        <v>362.57</v>
      </c>
      <c r="E3924" s="10">
        <v>1.33</v>
      </c>
      <c r="F3924" s="9">
        <v>8.2483709999999991E-3</v>
      </c>
      <c r="G3924" s="9">
        <v>1.4518108E-2</v>
      </c>
    </row>
    <row r="3925" spans="1:7" x14ac:dyDescent="0.25">
      <c r="A3925" s="9" t="s">
        <v>6815</v>
      </c>
      <c r="B3925" s="9" t="s">
        <v>6816</v>
      </c>
      <c r="C3925" s="10">
        <v>74.91</v>
      </c>
      <c r="D3925" s="10">
        <v>97.51</v>
      </c>
      <c r="E3925" s="10">
        <v>1.3</v>
      </c>
      <c r="F3925" s="9">
        <v>1.87536E-4</v>
      </c>
      <c r="G3925" s="9">
        <v>6.3019599999999997E-4</v>
      </c>
    </row>
    <row r="3926" spans="1:7" x14ac:dyDescent="0.25">
      <c r="A3926" s="9" t="s">
        <v>7910</v>
      </c>
      <c r="B3926" s="9" t="s">
        <v>7911</v>
      </c>
      <c r="C3926" s="10">
        <v>57.02</v>
      </c>
      <c r="D3926" s="10">
        <v>43.5</v>
      </c>
      <c r="E3926" s="10">
        <v>-1.31</v>
      </c>
      <c r="F3926" s="11">
        <v>3.57E-5</v>
      </c>
      <c r="G3926" s="9">
        <v>1.6729900000000001E-4</v>
      </c>
    </row>
    <row r="3927" spans="1:7" x14ac:dyDescent="0.25">
      <c r="A3927" s="9" t="s">
        <v>4990</v>
      </c>
      <c r="B3927" s="9" t="s">
        <v>4991</v>
      </c>
      <c r="C3927" s="10">
        <v>137.88999999999999</v>
      </c>
      <c r="D3927" s="10">
        <v>111.62</v>
      </c>
      <c r="E3927" s="10">
        <v>-1.24</v>
      </c>
      <c r="F3927" s="9">
        <v>4.9987800000000004E-4</v>
      </c>
      <c r="G3927" s="9">
        <v>1.4148559999999999E-3</v>
      </c>
    </row>
    <row r="3928" spans="1:7" x14ac:dyDescent="0.25">
      <c r="A3928" s="9" t="s">
        <v>4992</v>
      </c>
      <c r="B3928" s="9" t="s">
        <v>4993</v>
      </c>
      <c r="C3928" s="10">
        <v>16.39</v>
      </c>
      <c r="D3928" s="10">
        <v>24.94</v>
      </c>
      <c r="E3928" s="10">
        <v>1.52</v>
      </c>
      <c r="F3928" s="11">
        <v>3.1999999999999998E-10</v>
      </c>
      <c r="G3928" s="11">
        <v>2.85E-8</v>
      </c>
    </row>
    <row r="3929" spans="1:7" x14ac:dyDescent="0.25">
      <c r="A3929" s="9" t="s">
        <v>9187</v>
      </c>
      <c r="B3929" s="9" t="s">
        <v>9188</v>
      </c>
      <c r="C3929" s="10">
        <v>66.44</v>
      </c>
      <c r="D3929" s="10">
        <v>41.06</v>
      </c>
      <c r="E3929" s="10">
        <v>-1.62</v>
      </c>
      <c r="F3929" s="11">
        <v>7.1699999999999995E-5</v>
      </c>
      <c r="G3929" s="9">
        <v>2.9281499999999998E-4</v>
      </c>
    </row>
    <row r="3930" spans="1:7" x14ac:dyDescent="0.25">
      <c r="A3930" s="9" t="s">
        <v>7041</v>
      </c>
      <c r="B3930" s="9" t="s">
        <v>7042</v>
      </c>
      <c r="C3930" s="10">
        <v>111.29</v>
      </c>
      <c r="D3930" s="10">
        <v>137.68</v>
      </c>
      <c r="E3930" s="10">
        <v>1.24</v>
      </c>
      <c r="F3930" s="9">
        <v>1.0118947E-2</v>
      </c>
      <c r="G3930" s="9">
        <v>1.7235187999999999E-2</v>
      </c>
    </row>
    <row r="3931" spans="1:7" x14ac:dyDescent="0.25">
      <c r="A3931" s="9" t="s">
        <v>8867</v>
      </c>
      <c r="B3931" s="9" t="s">
        <v>8868</v>
      </c>
      <c r="C3931" s="10">
        <v>104.39</v>
      </c>
      <c r="D3931" s="10">
        <v>68.72</v>
      </c>
      <c r="E3931" s="10">
        <v>-1.52</v>
      </c>
      <c r="F3931" s="9">
        <v>1.22822E-4</v>
      </c>
      <c r="G3931" s="9">
        <v>4.4702199999999999E-4</v>
      </c>
    </row>
    <row r="3932" spans="1:7" x14ac:dyDescent="0.25">
      <c r="A3932" s="9" t="s">
        <v>8464</v>
      </c>
      <c r="B3932" s="9" t="s">
        <v>8465</v>
      </c>
      <c r="C3932" s="10">
        <v>247.7</v>
      </c>
      <c r="D3932" s="10">
        <v>174.28</v>
      </c>
      <c r="E3932" s="10">
        <v>-1.42</v>
      </c>
      <c r="F3932" s="11">
        <v>1.52E-5</v>
      </c>
      <c r="G3932" s="11">
        <v>8.5199999999999997E-5</v>
      </c>
    </row>
    <row r="3933" spans="1:7" x14ac:dyDescent="0.25">
      <c r="A3933" s="9" t="s">
        <v>4994</v>
      </c>
      <c r="B3933" s="9" t="s">
        <v>4995</v>
      </c>
      <c r="C3933" s="10">
        <v>12.41</v>
      </c>
      <c r="D3933" s="10">
        <v>6.49</v>
      </c>
      <c r="E3933" s="10">
        <v>-1.91</v>
      </c>
      <c r="F3933" s="11">
        <v>6.3E-7</v>
      </c>
      <c r="G3933" s="11">
        <v>7.6000000000000001E-6</v>
      </c>
    </row>
    <row r="3934" spans="1:7" x14ac:dyDescent="0.25">
      <c r="A3934" s="9" t="s">
        <v>879</v>
      </c>
      <c r="B3934" s="9" t="s">
        <v>880</v>
      </c>
      <c r="C3934" s="10">
        <v>8.1</v>
      </c>
      <c r="D3934" s="10">
        <v>24.28</v>
      </c>
      <c r="E3934" s="10">
        <v>3</v>
      </c>
      <c r="F3934" s="9">
        <v>3.5832659999999999E-3</v>
      </c>
      <c r="G3934" s="9">
        <v>7.1593230000000004E-3</v>
      </c>
    </row>
    <row r="3935" spans="1:7" x14ac:dyDescent="0.25">
      <c r="A3935" s="9" t="s">
        <v>9413</v>
      </c>
      <c r="B3935" s="9" t="s">
        <v>9414</v>
      </c>
      <c r="C3935" s="10">
        <v>61.92</v>
      </c>
      <c r="D3935" s="10">
        <v>36.25</v>
      </c>
      <c r="E3935" s="10">
        <v>-1.71</v>
      </c>
      <c r="F3935" s="11">
        <v>1.01E-5</v>
      </c>
      <c r="G3935" s="11">
        <v>6.3299999999999994E-5</v>
      </c>
    </row>
    <row r="3936" spans="1:7" x14ac:dyDescent="0.25">
      <c r="A3936" s="9" t="s">
        <v>7766</v>
      </c>
      <c r="B3936" s="9" t="s">
        <v>7767</v>
      </c>
      <c r="C3936" s="10">
        <v>39.83</v>
      </c>
      <c r="D3936" s="10">
        <v>31.2</v>
      </c>
      <c r="E3936" s="10">
        <v>-1.28</v>
      </c>
      <c r="F3936" s="9">
        <v>7.2504700000000004E-4</v>
      </c>
      <c r="G3936" s="9">
        <v>1.9173689999999999E-3</v>
      </c>
    </row>
    <row r="3937" spans="1:7" x14ac:dyDescent="0.25">
      <c r="A3937" s="9" t="s">
        <v>4996</v>
      </c>
      <c r="B3937" s="9" t="s">
        <v>4997</v>
      </c>
      <c r="C3937" s="10">
        <v>8.0299999999999994</v>
      </c>
      <c r="D3937" s="10">
        <v>13.79</v>
      </c>
      <c r="E3937" s="10">
        <v>1.72</v>
      </c>
      <c r="F3937" s="9">
        <v>3.2260280000000001E-3</v>
      </c>
      <c r="G3937" s="9">
        <v>6.5307250000000002E-3</v>
      </c>
    </row>
    <row r="3938" spans="1:7" x14ac:dyDescent="0.25">
      <c r="A3938" s="9" t="s">
        <v>5840</v>
      </c>
      <c r="B3938" s="9" t="s">
        <v>5841</v>
      </c>
      <c r="C3938" s="10">
        <v>23.2</v>
      </c>
      <c r="D3938" s="10">
        <v>36.119999999999997</v>
      </c>
      <c r="E3938" s="10">
        <v>1.56</v>
      </c>
      <c r="F3938" s="9">
        <v>2.7030193000000001E-2</v>
      </c>
      <c r="G3938" s="9">
        <v>4.0091084999999999E-2</v>
      </c>
    </row>
    <row r="3939" spans="1:7" x14ac:dyDescent="0.25">
      <c r="A3939" s="9" t="s">
        <v>4998</v>
      </c>
      <c r="B3939" s="9" t="s">
        <v>4999</v>
      </c>
      <c r="C3939" s="10">
        <v>16.829999999999998</v>
      </c>
      <c r="D3939" s="10">
        <v>11.39</v>
      </c>
      <c r="E3939" s="10">
        <v>-1.48</v>
      </c>
      <c r="F3939" s="9">
        <v>1.31447E-4</v>
      </c>
      <c r="G3939" s="9">
        <v>4.7121700000000001E-4</v>
      </c>
    </row>
    <row r="3940" spans="1:7" x14ac:dyDescent="0.25">
      <c r="A3940" s="9" t="s">
        <v>8052</v>
      </c>
      <c r="B3940" s="9" t="s">
        <v>8053</v>
      </c>
      <c r="C3940" s="10">
        <v>84.98</v>
      </c>
      <c r="D3940" s="10">
        <v>63.72</v>
      </c>
      <c r="E3940" s="10">
        <v>-1.33</v>
      </c>
      <c r="F3940" s="9">
        <v>1.5124800000000001E-4</v>
      </c>
      <c r="G3940" s="9">
        <v>5.3070500000000002E-4</v>
      </c>
    </row>
    <row r="3941" spans="1:7" x14ac:dyDescent="0.25">
      <c r="A3941" s="9" t="s">
        <v>5000</v>
      </c>
      <c r="B3941" s="9" t="s">
        <v>5001</v>
      </c>
      <c r="C3941" s="10">
        <v>115.34</v>
      </c>
      <c r="D3941" s="10">
        <v>93.48</v>
      </c>
      <c r="E3941" s="10">
        <v>-1.23</v>
      </c>
      <c r="F3941" s="9">
        <v>1.3808124E-2</v>
      </c>
      <c r="G3941" s="9">
        <v>2.2452797E-2</v>
      </c>
    </row>
    <row r="3942" spans="1:7" x14ac:dyDescent="0.25">
      <c r="A3942" s="9" t="s">
        <v>5002</v>
      </c>
      <c r="B3942" s="9" t="s">
        <v>5003</v>
      </c>
      <c r="C3942" s="10">
        <v>6.77</v>
      </c>
      <c r="D3942" s="10">
        <v>15.32</v>
      </c>
      <c r="E3942" s="10">
        <v>2.2599999999999998</v>
      </c>
      <c r="F3942" s="9">
        <v>1.6559258E-2</v>
      </c>
      <c r="G3942" s="9">
        <v>2.6281315999999999E-2</v>
      </c>
    </row>
    <row r="3943" spans="1:7" x14ac:dyDescent="0.25">
      <c r="A3943" s="9" t="s">
        <v>9247</v>
      </c>
      <c r="B3943" s="9" t="s">
        <v>9248</v>
      </c>
      <c r="C3943" s="10">
        <v>18.3</v>
      </c>
      <c r="D3943" s="10">
        <v>11.15</v>
      </c>
      <c r="E3943" s="10">
        <v>-1.64</v>
      </c>
      <c r="F3943" s="11">
        <v>1.1199999999999999E-5</v>
      </c>
      <c r="G3943" s="11">
        <v>6.8200000000000004E-5</v>
      </c>
    </row>
    <row r="3944" spans="1:7" x14ac:dyDescent="0.25">
      <c r="A3944" s="9" t="s">
        <v>7762</v>
      </c>
      <c r="B3944" s="9" t="s">
        <v>7763</v>
      </c>
      <c r="C3944" s="10">
        <v>310.04000000000002</v>
      </c>
      <c r="D3944" s="10">
        <v>243.07</v>
      </c>
      <c r="E3944" s="10">
        <v>-1.28</v>
      </c>
      <c r="F3944" s="9">
        <v>3.2458685000000001E-2</v>
      </c>
      <c r="G3944" s="9">
        <v>4.7050732999999997E-2</v>
      </c>
    </row>
    <row r="3945" spans="1:7" x14ac:dyDescent="0.25">
      <c r="A3945" s="9" t="s">
        <v>6201</v>
      </c>
      <c r="B3945" s="9" t="s">
        <v>6202</v>
      </c>
      <c r="C3945" s="10">
        <v>24.25</v>
      </c>
      <c r="D3945" s="10">
        <v>35.43</v>
      </c>
      <c r="E3945" s="10">
        <v>1.46</v>
      </c>
      <c r="F3945" s="9">
        <v>1.6065420000000001E-3</v>
      </c>
      <c r="G3945" s="9">
        <v>3.6575380000000001E-3</v>
      </c>
    </row>
    <row r="3946" spans="1:7" x14ac:dyDescent="0.25">
      <c r="A3946" s="9" t="s">
        <v>8899</v>
      </c>
      <c r="B3946" s="9" t="s">
        <v>8900</v>
      </c>
      <c r="C3946" s="10">
        <v>28.07</v>
      </c>
      <c r="D3946" s="10">
        <v>18.39</v>
      </c>
      <c r="E3946" s="10">
        <v>-1.53</v>
      </c>
      <c r="F3946" s="9">
        <v>3.8607700000000002E-4</v>
      </c>
      <c r="G3946" s="9">
        <v>1.1381729999999999E-3</v>
      </c>
    </row>
    <row r="3947" spans="1:7" x14ac:dyDescent="0.25">
      <c r="A3947" s="9" t="s">
        <v>5004</v>
      </c>
      <c r="B3947" s="9" t="s">
        <v>5005</v>
      </c>
      <c r="C3947" s="10">
        <v>12.14</v>
      </c>
      <c r="D3947" s="10">
        <v>19.760000000000002</v>
      </c>
      <c r="E3947" s="10">
        <v>1.63</v>
      </c>
      <c r="F3947" s="11">
        <v>6.4899999999999997E-6</v>
      </c>
      <c r="G3947" s="11">
        <v>4.5099999999999998E-5</v>
      </c>
    </row>
    <row r="3948" spans="1:7" x14ac:dyDescent="0.25">
      <c r="A3948" s="9" t="s">
        <v>5398</v>
      </c>
      <c r="B3948" s="9" t="s">
        <v>5399</v>
      </c>
      <c r="C3948" s="10">
        <v>21.24</v>
      </c>
      <c r="D3948" s="10">
        <v>37.11</v>
      </c>
      <c r="E3948" s="10">
        <v>1.75</v>
      </c>
      <c r="F3948" s="11">
        <v>7.2699999999999996E-8</v>
      </c>
      <c r="G3948" s="11">
        <v>1.5E-6</v>
      </c>
    </row>
    <row r="3949" spans="1:7" x14ac:dyDescent="0.25">
      <c r="A3949" s="9" t="s">
        <v>793</v>
      </c>
      <c r="B3949" s="9" t="s">
        <v>794</v>
      </c>
      <c r="C3949" s="10">
        <v>9.5299999999999994</v>
      </c>
      <c r="D3949" s="10">
        <v>25.49</v>
      </c>
      <c r="E3949" s="10">
        <v>2.67</v>
      </c>
      <c r="F3949" s="9">
        <v>5.1573199999999997E-4</v>
      </c>
      <c r="G3949" s="9">
        <v>1.450086E-3</v>
      </c>
    </row>
    <row r="3950" spans="1:7" x14ac:dyDescent="0.25">
      <c r="A3950" s="9" t="s">
        <v>5006</v>
      </c>
      <c r="B3950" s="9" t="s">
        <v>5007</v>
      </c>
      <c r="C3950" s="10">
        <v>7.24</v>
      </c>
      <c r="D3950" s="10">
        <v>12.82</v>
      </c>
      <c r="E3950" s="10">
        <v>1.77</v>
      </c>
      <c r="F3950" s="9">
        <v>1.3845050000000001E-3</v>
      </c>
      <c r="G3950" s="9">
        <v>3.2399379999999999E-3</v>
      </c>
    </row>
    <row r="3951" spans="1:7" x14ac:dyDescent="0.25">
      <c r="A3951" s="9" t="s">
        <v>5008</v>
      </c>
      <c r="B3951" s="9" t="s">
        <v>5009</v>
      </c>
      <c r="C3951" s="10">
        <v>15.24</v>
      </c>
      <c r="D3951" s="10">
        <v>21</v>
      </c>
      <c r="E3951" s="10">
        <v>1.38</v>
      </c>
      <c r="F3951" s="9">
        <v>6.7097399999999996E-4</v>
      </c>
      <c r="G3951" s="9">
        <v>1.796703E-3</v>
      </c>
    </row>
    <row r="3952" spans="1:7" x14ac:dyDescent="0.25">
      <c r="A3952" s="9" t="s">
        <v>5834</v>
      </c>
      <c r="B3952" s="9" t="s">
        <v>5835</v>
      </c>
      <c r="C3952" s="10">
        <v>15.62</v>
      </c>
      <c r="D3952" s="10">
        <v>24.37</v>
      </c>
      <c r="E3952" s="10">
        <v>1.56</v>
      </c>
      <c r="F3952" s="11">
        <v>9.6199999999999994E-6</v>
      </c>
      <c r="G3952" s="11">
        <v>6.05E-5</v>
      </c>
    </row>
    <row r="3953" spans="1:7" x14ac:dyDescent="0.25">
      <c r="A3953" s="9" t="s">
        <v>9425</v>
      </c>
      <c r="B3953" s="9" t="s">
        <v>9426</v>
      </c>
      <c r="C3953" s="10">
        <v>18.010000000000002</v>
      </c>
      <c r="D3953" s="10">
        <v>10.47</v>
      </c>
      <c r="E3953" s="10">
        <v>-1.72</v>
      </c>
      <c r="F3953" s="11">
        <v>5.0999999999999999E-7</v>
      </c>
      <c r="G3953" s="11">
        <v>6.3999999999999997E-6</v>
      </c>
    </row>
    <row r="3954" spans="1:7" x14ac:dyDescent="0.25">
      <c r="A3954" s="9" t="s">
        <v>579</v>
      </c>
      <c r="B3954" s="9" t="s">
        <v>580</v>
      </c>
      <c r="C3954" s="10">
        <v>15.56</v>
      </c>
      <c r="D3954" s="10">
        <v>34.93</v>
      </c>
      <c r="E3954" s="10">
        <v>2.2400000000000002</v>
      </c>
      <c r="F3954" s="9">
        <v>1.6134299999999999E-4</v>
      </c>
      <c r="G3954" s="9">
        <v>5.5953399999999999E-4</v>
      </c>
    </row>
    <row r="3955" spans="1:7" x14ac:dyDescent="0.25">
      <c r="A3955" s="9" t="s">
        <v>9551</v>
      </c>
      <c r="B3955" s="9" t="s">
        <v>9552</v>
      </c>
      <c r="C3955" s="10">
        <v>4323.3100000000004</v>
      </c>
      <c r="D3955" s="10">
        <v>2382.46</v>
      </c>
      <c r="E3955" s="10">
        <v>-1.81</v>
      </c>
      <c r="F3955" s="11">
        <v>7.5199999999999996E-7</v>
      </c>
      <c r="G3955" s="11">
        <v>8.6799999999999999E-6</v>
      </c>
    </row>
    <row r="3956" spans="1:7" x14ac:dyDescent="0.25">
      <c r="A3956" s="9" t="s">
        <v>67</v>
      </c>
      <c r="B3956" s="9" t="s">
        <v>68</v>
      </c>
      <c r="C3956" s="10">
        <v>33.99</v>
      </c>
      <c r="D3956" s="10">
        <v>10.89</v>
      </c>
      <c r="E3956" s="10">
        <v>-3.12</v>
      </c>
      <c r="F3956" s="11">
        <v>3.1000000000000002E-10</v>
      </c>
      <c r="G3956" s="11">
        <v>2.85E-8</v>
      </c>
    </row>
    <row r="3957" spans="1:7" x14ac:dyDescent="0.25">
      <c r="A3957" s="9" t="s">
        <v>6618</v>
      </c>
      <c r="B3957" s="9" t="s">
        <v>6619</v>
      </c>
      <c r="C3957" s="10">
        <v>676</v>
      </c>
      <c r="D3957" s="10">
        <v>909.45</v>
      </c>
      <c r="E3957" s="10">
        <v>1.35</v>
      </c>
      <c r="F3957" s="11">
        <v>3.6900000000000002E-5</v>
      </c>
      <c r="G3957" s="9">
        <v>1.71927E-4</v>
      </c>
    </row>
    <row r="3958" spans="1:7" x14ac:dyDescent="0.25">
      <c r="A3958" s="9" t="s">
        <v>5010</v>
      </c>
      <c r="B3958" s="9" t="s">
        <v>5011</v>
      </c>
      <c r="C3958" s="10">
        <v>7.87</v>
      </c>
      <c r="D3958" s="10">
        <v>16.079999999999998</v>
      </c>
      <c r="E3958" s="10">
        <v>2.04</v>
      </c>
      <c r="F3958" s="11">
        <v>5.1200000000000001E-6</v>
      </c>
      <c r="G3958" s="11">
        <v>3.8300000000000003E-5</v>
      </c>
    </row>
    <row r="3959" spans="1:7" x14ac:dyDescent="0.25">
      <c r="A3959" s="9" t="s">
        <v>6478</v>
      </c>
      <c r="B3959" s="9" t="s">
        <v>6479</v>
      </c>
      <c r="C3959" s="10">
        <v>410.03</v>
      </c>
      <c r="D3959" s="10">
        <v>568</v>
      </c>
      <c r="E3959" s="10">
        <v>1.39</v>
      </c>
      <c r="F3959" s="11">
        <v>1.9899999999999999E-5</v>
      </c>
      <c r="G3959" s="9">
        <v>1.0556399999999999E-4</v>
      </c>
    </row>
    <row r="3960" spans="1:7" x14ac:dyDescent="0.25">
      <c r="A3960" s="9" t="s">
        <v>6052</v>
      </c>
      <c r="B3960" s="9" t="s">
        <v>6053</v>
      </c>
      <c r="C3960" s="10">
        <v>1443.31</v>
      </c>
      <c r="D3960" s="10">
        <v>2160.15</v>
      </c>
      <c r="E3960" s="10">
        <v>1.5</v>
      </c>
      <c r="F3960" s="9">
        <v>1.3130080000000001E-3</v>
      </c>
      <c r="G3960" s="9">
        <v>3.0945030000000002E-3</v>
      </c>
    </row>
    <row r="3961" spans="1:7" x14ac:dyDescent="0.25">
      <c r="A3961" s="9" t="s">
        <v>7191</v>
      </c>
      <c r="B3961" s="9" t="s">
        <v>7192</v>
      </c>
      <c r="C3961" s="10">
        <v>32.770000000000003</v>
      </c>
      <c r="D3961" s="10">
        <v>38.700000000000003</v>
      </c>
      <c r="E3961" s="10">
        <v>1.18</v>
      </c>
      <c r="F3961" s="9">
        <v>5.3226100000000002E-4</v>
      </c>
      <c r="G3961" s="9">
        <v>1.4853449999999999E-3</v>
      </c>
    </row>
    <row r="3962" spans="1:7" x14ac:dyDescent="0.25">
      <c r="A3962" s="9" t="s">
        <v>7704</v>
      </c>
      <c r="B3962" s="9" t="s">
        <v>7705</v>
      </c>
      <c r="C3962" s="10">
        <v>50.62</v>
      </c>
      <c r="D3962" s="10">
        <v>39.99</v>
      </c>
      <c r="E3962" s="10">
        <v>-1.27</v>
      </c>
      <c r="F3962" s="9">
        <v>1.4702556E-2</v>
      </c>
      <c r="G3962" s="9">
        <v>2.3700711999999999E-2</v>
      </c>
    </row>
    <row r="3963" spans="1:7" x14ac:dyDescent="0.25">
      <c r="A3963" s="9" t="s">
        <v>6311</v>
      </c>
      <c r="B3963" s="9" t="s">
        <v>6312</v>
      </c>
      <c r="C3963" s="10">
        <v>34.61</v>
      </c>
      <c r="D3963" s="10">
        <v>49.54</v>
      </c>
      <c r="E3963" s="10">
        <v>1.43</v>
      </c>
      <c r="F3963" s="11">
        <v>1.4100000000000001E-6</v>
      </c>
      <c r="G3963" s="11">
        <v>1.3900000000000001E-5</v>
      </c>
    </row>
    <row r="3964" spans="1:7" x14ac:dyDescent="0.25">
      <c r="A3964" s="9" t="s">
        <v>6947</v>
      </c>
      <c r="B3964" s="9" t="s">
        <v>6948</v>
      </c>
      <c r="C3964" s="10">
        <v>61.54</v>
      </c>
      <c r="D3964" s="10">
        <v>78.19</v>
      </c>
      <c r="E3964" s="10">
        <v>1.27</v>
      </c>
      <c r="F3964" s="11">
        <v>9.9699999999999998E-5</v>
      </c>
      <c r="G3964" s="9">
        <v>3.7801000000000002E-4</v>
      </c>
    </row>
    <row r="3965" spans="1:7" x14ac:dyDescent="0.25">
      <c r="A3965" s="9" t="s">
        <v>5012</v>
      </c>
      <c r="B3965" s="9" t="s">
        <v>5013</v>
      </c>
      <c r="C3965" s="10">
        <v>20.63</v>
      </c>
      <c r="D3965" s="10">
        <v>26.71</v>
      </c>
      <c r="E3965" s="10">
        <v>1.29</v>
      </c>
      <c r="F3965" s="9">
        <v>9.3754419999999995E-3</v>
      </c>
      <c r="G3965" s="9">
        <v>1.6106945000000001E-2</v>
      </c>
    </row>
    <row r="3966" spans="1:7" x14ac:dyDescent="0.25">
      <c r="A3966" s="9" t="s">
        <v>7399</v>
      </c>
      <c r="B3966" s="9" t="s">
        <v>7400</v>
      </c>
      <c r="C3966" s="10">
        <v>54.99</v>
      </c>
      <c r="D3966" s="10">
        <v>45.8</v>
      </c>
      <c r="E3966" s="10">
        <v>-1.2</v>
      </c>
      <c r="F3966" s="9">
        <v>8.7164199999999995E-4</v>
      </c>
      <c r="G3966" s="9">
        <v>2.2174389999999999E-3</v>
      </c>
    </row>
    <row r="3967" spans="1:7" x14ac:dyDescent="0.25">
      <c r="A3967" s="9" t="s">
        <v>7588</v>
      </c>
      <c r="B3967" s="9" t="s">
        <v>7589</v>
      </c>
      <c r="C3967" s="10">
        <v>282.39</v>
      </c>
      <c r="D3967" s="10">
        <v>227.96</v>
      </c>
      <c r="E3967" s="10">
        <v>-1.24</v>
      </c>
      <c r="F3967" s="9">
        <v>4.2556520000000004E-3</v>
      </c>
      <c r="G3967" s="9">
        <v>8.2640360000000006E-3</v>
      </c>
    </row>
    <row r="3968" spans="1:7" x14ac:dyDescent="0.25">
      <c r="A3968" s="9" t="s">
        <v>5014</v>
      </c>
      <c r="B3968" s="9" t="s">
        <v>5015</v>
      </c>
      <c r="C3968" s="10">
        <v>201.52</v>
      </c>
      <c r="D3968" s="10">
        <v>317.06</v>
      </c>
      <c r="E3968" s="10">
        <v>1.57</v>
      </c>
      <c r="F3968" s="11">
        <v>1.34E-5</v>
      </c>
      <c r="G3968" s="11">
        <v>7.7700000000000005E-5</v>
      </c>
    </row>
    <row r="3969" spans="1:7" x14ac:dyDescent="0.25">
      <c r="A3969" s="9" t="s">
        <v>7508</v>
      </c>
      <c r="B3969" s="9" t="s">
        <v>7509</v>
      </c>
      <c r="C3969" s="10">
        <v>115.24</v>
      </c>
      <c r="D3969" s="10">
        <v>93.51</v>
      </c>
      <c r="E3969" s="10">
        <v>-1.23</v>
      </c>
      <c r="F3969" s="9">
        <v>4.9607540000000004E-3</v>
      </c>
      <c r="G3969" s="9">
        <v>9.3473029999999995E-3</v>
      </c>
    </row>
    <row r="3970" spans="1:7" x14ac:dyDescent="0.25">
      <c r="A3970" s="9" t="s">
        <v>549</v>
      </c>
      <c r="B3970" s="9" t="s">
        <v>550</v>
      </c>
      <c r="C3970" s="10">
        <v>33.44</v>
      </c>
      <c r="D3970" s="10">
        <v>73.650000000000006</v>
      </c>
      <c r="E3970" s="10">
        <v>2.2000000000000002</v>
      </c>
      <c r="F3970" s="11">
        <v>1.4600000000000001E-10</v>
      </c>
      <c r="G3970" s="11">
        <v>1.6400000000000001E-8</v>
      </c>
    </row>
    <row r="3971" spans="1:7" x14ac:dyDescent="0.25">
      <c r="A3971" s="9" t="s">
        <v>5016</v>
      </c>
      <c r="B3971" s="9" t="s">
        <v>5017</v>
      </c>
      <c r="C3971" s="10">
        <v>47.58</v>
      </c>
      <c r="D3971" s="10">
        <v>36.159999999999997</v>
      </c>
      <c r="E3971" s="10">
        <v>-1.32</v>
      </c>
      <c r="F3971" s="11">
        <v>5.7799999999999997E-6</v>
      </c>
      <c r="G3971" s="11">
        <v>4.1499999999999999E-5</v>
      </c>
    </row>
    <row r="3972" spans="1:7" x14ac:dyDescent="0.25">
      <c r="A3972" s="9" t="s">
        <v>5018</v>
      </c>
      <c r="B3972" s="9" t="s">
        <v>5019</v>
      </c>
      <c r="C3972" s="10">
        <v>11.37</v>
      </c>
      <c r="D3972" s="10">
        <v>17.23</v>
      </c>
      <c r="E3972" s="10">
        <v>1.52</v>
      </c>
      <c r="F3972" s="9">
        <v>2.43267E-4</v>
      </c>
      <c r="G3972" s="9">
        <v>7.7631800000000002E-4</v>
      </c>
    </row>
    <row r="3973" spans="1:7" x14ac:dyDescent="0.25">
      <c r="A3973" s="9" t="s">
        <v>5020</v>
      </c>
      <c r="B3973" s="9" t="s">
        <v>5021</v>
      </c>
      <c r="C3973" s="10">
        <v>17.46</v>
      </c>
      <c r="D3973" s="10">
        <v>23.26</v>
      </c>
      <c r="E3973" s="10">
        <v>1.33</v>
      </c>
      <c r="F3973" s="9">
        <v>1.2011019999999999E-3</v>
      </c>
      <c r="G3973" s="9">
        <v>2.875116E-3</v>
      </c>
    </row>
    <row r="3974" spans="1:7" x14ac:dyDescent="0.25">
      <c r="A3974" s="9" t="s">
        <v>9205</v>
      </c>
      <c r="B3974" s="9" t="s">
        <v>9206</v>
      </c>
      <c r="C3974" s="10">
        <v>59.51</v>
      </c>
      <c r="D3974" s="10">
        <v>36.43</v>
      </c>
      <c r="E3974" s="10">
        <v>-1.63</v>
      </c>
      <c r="F3974" s="11">
        <v>4.0899999999999998E-5</v>
      </c>
      <c r="G3974" s="9">
        <v>1.85367E-4</v>
      </c>
    </row>
    <row r="3975" spans="1:7" x14ac:dyDescent="0.25">
      <c r="A3975" s="9" t="s">
        <v>9034</v>
      </c>
      <c r="B3975" s="9" t="s">
        <v>9035</v>
      </c>
      <c r="C3975" s="10">
        <v>59.89</v>
      </c>
      <c r="D3975" s="10">
        <v>38.26</v>
      </c>
      <c r="E3975" s="10">
        <v>-1.57</v>
      </c>
      <c r="F3975" s="11">
        <v>4.2699999999999998E-6</v>
      </c>
      <c r="G3975" s="11">
        <v>3.3300000000000003E-5</v>
      </c>
    </row>
    <row r="3976" spans="1:7" x14ac:dyDescent="0.25">
      <c r="A3976" s="9" t="s">
        <v>9317</v>
      </c>
      <c r="B3976" s="9" t="s">
        <v>9318</v>
      </c>
      <c r="C3976" s="10">
        <v>219.98</v>
      </c>
      <c r="D3976" s="10">
        <v>131.51</v>
      </c>
      <c r="E3976" s="10">
        <v>-1.67</v>
      </c>
      <c r="F3976" s="11">
        <v>2.43E-6</v>
      </c>
      <c r="G3976" s="11">
        <v>2.12E-5</v>
      </c>
    </row>
    <row r="3977" spans="1:7" x14ac:dyDescent="0.25">
      <c r="A3977" s="9" t="s">
        <v>5022</v>
      </c>
      <c r="B3977" s="9" t="s">
        <v>5023</v>
      </c>
      <c r="C3977" s="10">
        <v>14.34</v>
      </c>
      <c r="D3977" s="10">
        <v>8.41</v>
      </c>
      <c r="E3977" s="10">
        <v>-1.71</v>
      </c>
      <c r="F3977" s="9">
        <v>2.7304E-4</v>
      </c>
      <c r="G3977" s="9">
        <v>8.5484500000000002E-4</v>
      </c>
    </row>
    <row r="3978" spans="1:7" x14ac:dyDescent="0.25">
      <c r="A3978" s="9" t="s">
        <v>8994</v>
      </c>
      <c r="B3978" s="9" t="s">
        <v>8995</v>
      </c>
      <c r="C3978" s="10">
        <v>26.8</v>
      </c>
      <c r="D3978" s="10">
        <v>17.329999999999998</v>
      </c>
      <c r="E3978" s="10">
        <v>-1.55</v>
      </c>
      <c r="F3978" s="11">
        <v>3.6199999999999999E-5</v>
      </c>
      <c r="G3978" s="9">
        <v>1.6921199999999999E-4</v>
      </c>
    </row>
    <row r="3979" spans="1:7" x14ac:dyDescent="0.25">
      <c r="A3979" s="9" t="s">
        <v>7902</v>
      </c>
      <c r="B3979" s="9" t="s">
        <v>7903</v>
      </c>
      <c r="C3979" s="10">
        <v>88.35</v>
      </c>
      <c r="D3979" s="10">
        <v>67.510000000000005</v>
      </c>
      <c r="E3979" s="10">
        <v>-1.31</v>
      </c>
      <c r="F3979" s="9">
        <v>5.5171500000000002E-3</v>
      </c>
      <c r="G3979" s="9">
        <v>1.0272244E-2</v>
      </c>
    </row>
    <row r="3980" spans="1:7" x14ac:dyDescent="0.25">
      <c r="A3980" s="9" t="s">
        <v>679</v>
      </c>
      <c r="B3980" s="9" t="s">
        <v>680</v>
      </c>
      <c r="C3980" s="10">
        <v>13.88</v>
      </c>
      <c r="D3980" s="10">
        <v>33.44</v>
      </c>
      <c r="E3980" s="10">
        <v>2.41</v>
      </c>
      <c r="F3980" s="11">
        <v>6.5E-8</v>
      </c>
      <c r="G3980" s="11">
        <v>1.3799999999999999E-6</v>
      </c>
    </row>
    <row r="3981" spans="1:7" x14ac:dyDescent="0.25">
      <c r="A3981" s="9" t="s">
        <v>8024</v>
      </c>
      <c r="B3981" s="9" t="s">
        <v>8025</v>
      </c>
      <c r="C3981" s="10">
        <v>57.75</v>
      </c>
      <c r="D3981" s="10">
        <v>43.58</v>
      </c>
      <c r="E3981" s="10">
        <v>-1.33</v>
      </c>
      <c r="F3981" s="9">
        <v>3.8219799999999999E-4</v>
      </c>
      <c r="G3981" s="9">
        <v>1.130654E-3</v>
      </c>
    </row>
    <row r="3982" spans="1:7" x14ac:dyDescent="0.25">
      <c r="A3982" s="9" t="s">
        <v>8404</v>
      </c>
      <c r="B3982" s="9" t="s">
        <v>8405</v>
      </c>
      <c r="C3982" s="10">
        <v>232.65</v>
      </c>
      <c r="D3982" s="10">
        <v>164.84</v>
      </c>
      <c r="E3982" s="10">
        <v>-1.41</v>
      </c>
      <c r="F3982" s="11">
        <v>6.4699999999999999E-6</v>
      </c>
      <c r="G3982" s="11">
        <v>4.5000000000000003E-5</v>
      </c>
    </row>
    <row r="3983" spans="1:7" x14ac:dyDescent="0.25">
      <c r="A3983" s="9" t="s">
        <v>8074</v>
      </c>
      <c r="B3983" s="9" t="s">
        <v>8075</v>
      </c>
      <c r="C3983" s="10">
        <v>44.39</v>
      </c>
      <c r="D3983" s="10">
        <v>33.43</v>
      </c>
      <c r="E3983" s="10">
        <v>-1.33</v>
      </c>
      <c r="F3983" s="9">
        <v>1.9285470000000001E-3</v>
      </c>
      <c r="G3983" s="9">
        <v>4.2525100000000001E-3</v>
      </c>
    </row>
    <row r="3984" spans="1:7" x14ac:dyDescent="0.25">
      <c r="A3984" s="9" t="s">
        <v>7498</v>
      </c>
      <c r="B3984" s="9" t="s">
        <v>7499</v>
      </c>
      <c r="C3984" s="10">
        <v>35.94</v>
      </c>
      <c r="D3984" s="10">
        <v>29.53</v>
      </c>
      <c r="E3984" s="10">
        <v>-1.22</v>
      </c>
      <c r="F3984" s="9">
        <v>3.9083349999999998E-3</v>
      </c>
      <c r="G3984" s="9">
        <v>7.6978039999999999E-3</v>
      </c>
    </row>
    <row r="3985" spans="1:7" x14ac:dyDescent="0.25">
      <c r="A3985" s="9" t="s">
        <v>6502</v>
      </c>
      <c r="B3985" s="9" t="s">
        <v>6503</v>
      </c>
      <c r="C3985" s="10">
        <v>74.790000000000006</v>
      </c>
      <c r="D3985" s="10">
        <v>103.39</v>
      </c>
      <c r="E3985" s="10">
        <v>1.38</v>
      </c>
      <c r="F3985" s="11">
        <v>4.6399999999999996E-6</v>
      </c>
      <c r="G3985" s="11">
        <v>3.54E-5</v>
      </c>
    </row>
    <row r="3986" spans="1:7" x14ac:dyDescent="0.25">
      <c r="A3986" s="9" t="s">
        <v>5024</v>
      </c>
      <c r="B3986" s="9" t="s">
        <v>5025</v>
      </c>
      <c r="C3986" s="10">
        <v>27.47</v>
      </c>
      <c r="D3986" s="10">
        <v>41.17</v>
      </c>
      <c r="E3986" s="10">
        <v>1.5</v>
      </c>
      <c r="F3986" s="9">
        <v>4.2067110000000001E-3</v>
      </c>
      <c r="G3986" s="9">
        <v>8.185365E-3</v>
      </c>
    </row>
    <row r="3987" spans="1:7" x14ac:dyDescent="0.25">
      <c r="A3987" s="9" t="s">
        <v>7720</v>
      </c>
      <c r="B3987" s="9" t="s">
        <v>7721</v>
      </c>
      <c r="C3987" s="10">
        <v>41.84</v>
      </c>
      <c r="D3987" s="10">
        <v>32.840000000000003</v>
      </c>
      <c r="E3987" s="10">
        <v>-1.27</v>
      </c>
      <c r="F3987" s="11">
        <v>8.6799999999999996E-8</v>
      </c>
      <c r="G3987" s="11">
        <v>1.6899999999999999E-6</v>
      </c>
    </row>
    <row r="3988" spans="1:7" x14ac:dyDescent="0.25">
      <c r="A3988" s="9" t="s">
        <v>5530</v>
      </c>
      <c r="B3988" s="9" t="s">
        <v>5531</v>
      </c>
      <c r="C3988" s="10">
        <v>14.18</v>
      </c>
      <c r="D3988" s="10">
        <v>23.88</v>
      </c>
      <c r="E3988" s="10">
        <v>1.68</v>
      </c>
      <c r="F3988" s="11">
        <v>7.3699999999999997E-6</v>
      </c>
      <c r="G3988" s="11">
        <v>4.9499999999999997E-5</v>
      </c>
    </row>
    <row r="3989" spans="1:7" x14ac:dyDescent="0.25">
      <c r="A3989" s="9" t="s">
        <v>5026</v>
      </c>
      <c r="B3989" s="9" t="s">
        <v>5027</v>
      </c>
      <c r="C3989" s="10">
        <v>70.22</v>
      </c>
      <c r="D3989" s="10">
        <v>89.12</v>
      </c>
      <c r="E3989" s="10">
        <v>1.27</v>
      </c>
      <c r="F3989" s="9">
        <v>3.0504244999999999E-2</v>
      </c>
      <c r="G3989" s="9">
        <v>4.4676570999999998E-2</v>
      </c>
    </row>
    <row r="3990" spans="1:7" x14ac:dyDescent="0.25">
      <c r="A3990" s="9" t="s">
        <v>671</v>
      </c>
      <c r="B3990" s="9" t="s">
        <v>672</v>
      </c>
      <c r="C3990" s="10">
        <v>5.37</v>
      </c>
      <c r="D3990" s="10">
        <v>12.81</v>
      </c>
      <c r="E3990" s="10">
        <v>2.39</v>
      </c>
      <c r="F3990" s="9">
        <v>3.0199139999999998E-3</v>
      </c>
      <c r="G3990" s="9">
        <v>6.1703189999999996E-3</v>
      </c>
    </row>
    <row r="3991" spans="1:7" x14ac:dyDescent="0.25">
      <c r="A3991" s="9" t="s">
        <v>5028</v>
      </c>
      <c r="B3991" s="9" t="s">
        <v>5029</v>
      </c>
      <c r="C3991" s="10">
        <v>56.51</v>
      </c>
      <c r="D3991" s="10">
        <v>77.23</v>
      </c>
      <c r="E3991" s="10">
        <v>1.37</v>
      </c>
      <c r="F3991" s="9">
        <v>4.4015460000000001E-3</v>
      </c>
      <c r="G3991" s="9">
        <v>8.4822309999999998E-3</v>
      </c>
    </row>
    <row r="3992" spans="1:7" x14ac:dyDescent="0.25">
      <c r="A3992" s="9" t="s">
        <v>7159</v>
      </c>
      <c r="B3992" s="9" t="s">
        <v>7160</v>
      </c>
      <c r="C3992" s="10">
        <v>345.41</v>
      </c>
      <c r="D3992" s="10">
        <v>413.67</v>
      </c>
      <c r="E3992" s="10">
        <v>1.2</v>
      </c>
      <c r="F3992" s="9">
        <v>1.0830629E-2</v>
      </c>
      <c r="G3992" s="9">
        <v>1.8243961E-2</v>
      </c>
    </row>
    <row r="3993" spans="1:7" x14ac:dyDescent="0.25">
      <c r="A3993" s="9" t="s">
        <v>9135</v>
      </c>
      <c r="B3993" s="9" t="s">
        <v>9136</v>
      </c>
      <c r="C3993" s="10">
        <v>642.41</v>
      </c>
      <c r="D3993" s="10">
        <v>402.38</v>
      </c>
      <c r="E3993" s="10">
        <v>-1.6</v>
      </c>
      <c r="F3993" s="11">
        <v>1.42E-12</v>
      </c>
      <c r="G3993" s="11">
        <v>4.2199999999999999E-10</v>
      </c>
    </row>
    <row r="3994" spans="1:7" x14ac:dyDescent="0.25">
      <c r="A3994" s="9" t="s">
        <v>8839</v>
      </c>
      <c r="B3994" s="9" t="s">
        <v>8840</v>
      </c>
      <c r="C3994" s="10">
        <v>36.090000000000003</v>
      </c>
      <c r="D3994" s="10">
        <v>23.86</v>
      </c>
      <c r="E3994" s="10">
        <v>-1.51</v>
      </c>
      <c r="F3994" s="11">
        <v>1.68E-7</v>
      </c>
      <c r="G3994" s="11">
        <v>2.6900000000000001E-6</v>
      </c>
    </row>
    <row r="3995" spans="1:7" x14ac:dyDescent="0.25">
      <c r="A3995" s="9" t="s">
        <v>6289</v>
      </c>
      <c r="B3995" s="9" t="s">
        <v>6290</v>
      </c>
      <c r="C3995" s="10">
        <v>55.74</v>
      </c>
      <c r="D3995" s="10">
        <v>80.03</v>
      </c>
      <c r="E3995" s="10">
        <v>1.44</v>
      </c>
      <c r="F3995" s="9">
        <v>6.80038E-4</v>
      </c>
      <c r="G3995" s="9">
        <v>1.8152629999999999E-3</v>
      </c>
    </row>
    <row r="3996" spans="1:7" x14ac:dyDescent="0.25">
      <c r="A3996" s="9" t="s">
        <v>5030</v>
      </c>
      <c r="B3996" s="9" t="s">
        <v>5031</v>
      </c>
      <c r="C3996" s="10">
        <v>626.1</v>
      </c>
      <c r="D3996" s="10">
        <v>463.32</v>
      </c>
      <c r="E3996" s="10">
        <v>-1.35</v>
      </c>
      <c r="F3996" s="11">
        <v>3.5200000000000002E-6</v>
      </c>
      <c r="G3996" s="11">
        <v>2.8600000000000001E-5</v>
      </c>
    </row>
    <row r="3997" spans="1:7" x14ac:dyDescent="0.25">
      <c r="A3997" s="9" t="s">
        <v>6640</v>
      </c>
      <c r="B3997" s="9" t="s">
        <v>6641</v>
      </c>
      <c r="C3997" s="10">
        <v>125.86</v>
      </c>
      <c r="D3997" s="10">
        <v>170.13</v>
      </c>
      <c r="E3997" s="10">
        <v>1.35</v>
      </c>
      <c r="F3997" s="9">
        <v>9.2283600000000001E-4</v>
      </c>
      <c r="G3997" s="9">
        <v>2.3228789999999999E-3</v>
      </c>
    </row>
    <row r="3998" spans="1:7" x14ac:dyDescent="0.25">
      <c r="A3998" s="9" t="s">
        <v>6879</v>
      </c>
      <c r="B3998" s="9" t="s">
        <v>6880</v>
      </c>
      <c r="C3998" s="10">
        <v>192.78</v>
      </c>
      <c r="D3998" s="10">
        <v>249.42</v>
      </c>
      <c r="E3998" s="10">
        <v>1.29</v>
      </c>
      <c r="F3998" s="9">
        <v>2.0413399999999999E-4</v>
      </c>
      <c r="G3998" s="9">
        <v>6.7158500000000004E-4</v>
      </c>
    </row>
    <row r="3999" spans="1:7" x14ac:dyDescent="0.25">
      <c r="A3999" s="9" t="s">
        <v>7429</v>
      </c>
      <c r="B3999" s="9" t="s">
        <v>7430</v>
      </c>
      <c r="C3999" s="10">
        <v>42.24</v>
      </c>
      <c r="D3999" s="10">
        <v>34.799999999999997</v>
      </c>
      <c r="E3999" s="10">
        <v>-1.21</v>
      </c>
      <c r="F3999" s="9">
        <v>2.0047089999999999E-3</v>
      </c>
      <c r="G3999" s="9">
        <v>4.3960459999999998E-3</v>
      </c>
    </row>
    <row r="4000" spans="1:7" x14ac:dyDescent="0.25">
      <c r="A4000" s="9" t="s">
        <v>5032</v>
      </c>
      <c r="B4000" s="9" t="s">
        <v>5033</v>
      </c>
      <c r="C4000" s="10">
        <v>23.26</v>
      </c>
      <c r="D4000" s="10">
        <v>29.15</v>
      </c>
      <c r="E4000" s="10">
        <v>1.25</v>
      </c>
      <c r="F4000" s="9">
        <v>5.2383949999999999E-3</v>
      </c>
      <c r="G4000" s="9">
        <v>9.8114919999999998E-3</v>
      </c>
    </row>
    <row r="4001" spans="1:7" x14ac:dyDescent="0.25">
      <c r="A4001" s="9" t="s">
        <v>5266</v>
      </c>
      <c r="B4001" s="9" t="s">
        <v>5267</v>
      </c>
      <c r="C4001" s="10">
        <v>257.73</v>
      </c>
      <c r="D4001" s="10">
        <v>474.84</v>
      </c>
      <c r="E4001" s="10">
        <v>1.84</v>
      </c>
      <c r="F4001" s="9">
        <v>1.2733670000000001E-3</v>
      </c>
      <c r="G4001" s="9">
        <v>3.0201899999999999E-3</v>
      </c>
    </row>
    <row r="4002" spans="1:7" x14ac:dyDescent="0.25">
      <c r="A4002" s="9" t="s">
        <v>6953</v>
      </c>
      <c r="B4002" s="9" t="s">
        <v>6954</v>
      </c>
      <c r="C4002" s="10">
        <v>48.25</v>
      </c>
      <c r="D4002" s="10">
        <v>61.39</v>
      </c>
      <c r="E4002" s="10">
        <v>1.27</v>
      </c>
      <c r="F4002" s="9">
        <v>1.1000793E-2</v>
      </c>
      <c r="G4002" s="9">
        <v>1.8499216999999998E-2</v>
      </c>
    </row>
    <row r="4003" spans="1:7" x14ac:dyDescent="0.25">
      <c r="A4003" s="9" t="s">
        <v>8086</v>
      </c>
      <c r="B4003" s="9" t="s">
        <v>8087</v>
      </c>
      <c r="C4003" s="10">
        <v>45.56</v>
      </c>
      <c r="D4003" s="10">
        <v>33.880000000000003</v>
      </c>
      <c r="E4003" s="10">
        <v>-1.34</v>
      </c>
      <c r="F4003" s="9">
        <v>1.1014576E-2</v>
      </c>
      <c r="G4003" s="9">
        <v>1.8517167000000001E-2</v>
      </c>
    </row>
    <row r="4004" spans="1:7" x14ac:dyDescent="0.25">
      <c r="A4004" s="9" t="s">
        <v>1397</v>
      </c>
      <c r="B4004" s="9" t="s">
        <v>1398</v>
      </c>
      <c r="C4004" s="10">
        <v>102.61</v>
      </c>
      <c r="D4004" s="10">
        <v>65.81</v>
      </c>
      <c r="E4004" s="10">
        <v>-1.56</v>
      </c>
      <c r="F4004" s="9">
        <v>3.3829506000000002E-2</v>
      </c>
      <c r="G4004" s="9">
        <v>4.8708601999999997E-2</v>
      </c>
    </row>
    <row r="4005" spans="1:7" x14ac:dyDescent="0.25">
      <c r="A4005" s="9" t="s">
        <v>5034</v>
      </c>
      <c r="B4005" s="9" t="s">
        <v>5035</v>
      </c>
      <c r="C4005" s="10">
        <v>12.73</v>
      </c>
      <c r="D4005" s="10">
        <v>19.53</v>
      </c>
      <c r="E4005" s="10">
        <v>1.53</v>
      </c>
      <c r="F4005" s="9">
        <v>1.1122790000000001E-3</v>
      </c>
      <c r="G4005" s="9">
        <v>2.7004709999999999E-3</v>
      </c>
    </row>
    <row r="4006" spans="1:7" x14ac:dyDescent="0.25">
      <c r="A4006" s="9" t="s">
        <v>8460</v>
      </c>
      <c r="B4006" s="9" t="s">
        <v>8461</v>
      </c>
      <c r="C4006" s="10">
        <v>190.66</v>
      </c>
      <c r="D4006" s="10">
        <v>134.22999999999999</v>
      </c>
      <c r="E4006" s="10">
        <v>-1.42</v>
      </c>
      <c r="F4006" s="11">
        <v>1.2500000000000001E-5</v>
      </c>
      <c r="G4006" s="11">
        <v>7.3899999999999994E-5</v>
      </c>
    </row>
    <row r="4007" spans="1:7" x14ac:dyDescent="0.25">
      <c r="A4007" s="9" t="s">
        <v>5036</v>
      </c>
      <c r="B4007" s="9" t="s">
        <v>5037</v>
      </c>
      <c r="C4007" s="10">
        <v>43.78</v>
      </c>
      <c r="D4007" s="10">
        <v>34.549999999999997</v>
      </c>
      <c r="E4007" s="10">
        <v>-1.27</v>
      </c>
      <c r="F4007" s="9">
        <v>1.0493218E-2</v>
      </c>
      <c r="G4007" s="9">
        <v>1.7750877000000002E-2</v>
      </c>
    </row>
    <row r="4008" spans="1:7" x14ac:dyDescent="0.25">
      <c r="A4008" s="9" t="s">
        <v>5038</v>
      </c>
      <c r="B4008" s="9" t="s">
        <v>5039</v>
      </c>
      <c r="C4008" s="10">
        <v>47.02</v>
      </c>
      <c r="D4008" s="10">
        <v>41.44</v>
      </c>
      <c r="E4008" s="10">
        <v>-1.1299999999999999</v>
      </c>
      <c r="F4008" s="9">
        <v>1.5497041E-2</v>
      </c>
      <c r="G4008" s="9">
        <v>2.4846977999999999E-2</v>
      </c>
    </row>
    <row r="4009" spans="1:7" x14ac:dyDescent="0.25">
      <c r="A4009" s="9" t="s">
        <v>5040</v>
      </c>
      <c r="B4009" s="9" t="s">
        <v>5041</v>
      </c>
      <c r="C4009" s="10">
        <v>55.05</v>
      </c>
      <c r="D4009" s="10">
        <v>43.05</v>
      </c>
      <c r="E4009" s="10">
        <v>-1.28</v>
      </c>
      <c r="F4009" s="9">
        <v>2.5675189999999999E-3</v>
      </c>
      <c r="G4009" s="9">
        <v>5.4015820000000003E-3</v>
      </c>
    </row>
    <row r="4010" spans="1:7" x14ac:dyDescent="0.25">
      <c r="A4010" s="9" t="s">
        <v>7047</v>
      </c>
      <c r="B4010" s="9" t="s">
        <v>7048</v>
      </c>
      <c r="C4010" s="10">
        <v>51.01</v>
      </c>
      <c r="D4010" s="10">
        <v>63.4</v>
      </c>
      <c r="E4010" s="10">
        <v>1.24</v>
      </c>
      <c r="F4010" s="9">
        <v>6.6056299999999997E-4</v>
      </c>
      <c r="G4010" s="9">
        <v>1.7728080000000001E-3</v>
      </c>
    </row>
    <row r="4011" spans="1:7" x14ac:dyDescent="0.25">
      <c r="A4011" s="9" t="s">
        <v>5042</v>
      </c>
      <c r="B4011" s="9" t="s">
        <v>5043</v>
      </c>
      <c r="C4011" s="10">
        <v>46.62</v>
      </c>
      <c r="D4011" s="10">
        <v>55.89</v>
      </c>
      <c r="E4011" s="10">
        <v>1.2</v>
      </c>
      <c r="F4011" s="9">
        <v>1.8266333999999999E-2</v>
      </c>
      <c r="G4011" s="9">
        <v>2.8571941999999999E-2</v>
      </c>
    </row>
    <row r="4012" spans="1:7" x14ac:dyDescent="0.25">
      <c r="A4012" s="9" t="s">
        <v>5044</v>
      </c>
      <c r="B4012" s="9" t="s">
        <v>5045</v>
      </c>
      <c r="C4012" s="10">
        <v>23.79</v>
      </c>
      <c r="D4012" s="10">
        <v>18.510000000000002</v>
      </c>
      <c r="E4012" s="10">
        <v>-1.29</v>
      </c>
      <c r="F4012" s="9">
        <v>2.2230784E-2</v>
      </c>
      <c r="G4012" s="9">
        <v>3.3814401000000001E-2</v>
      </c>
    </row>
    <row r="4013" spans="1:7" x14ac:dyDescent="0.25">
      <c r="A4013" s="9" t="s">
        <v>6723</v>
      </c>
      <c r="B4013" s="9" t="s">
        <v>6724</v>
      </c>
      <c r="C4013" s="10">
        <v>88.79</v>
      </c>
      <c r="D4013" s="10">
        <v>117.81</v>
      </c>
      <c r="E4013" s="10">
        <v>1.33</v>
      </c>
      <c r="F4013" s="9">
        <v>1.8877400000000001E-4</v>
      </c>
      <c r="G4013" s="9">
        <v>6.3239500000000001E-4</v>
      </c>
    </row>
    <row r="4014" spans="1:7" x14ac:dyDescent="0.25">
      <c r="A4014" s="9" t="s">
        <v>9064</v>
      </c>
      <c r="B4014" s="9" t="s">
        <v>9065</v>
      </c>
      <c r="C4014" s="10">
        <v>58.72</v>
      </c>
      <c r="D4014" s="10">
        <v>37.21</v>
      </c>
      <c r="E4014" s="10">
        <v>-1.58</v>
      </c>
      <c r="F4014" s="9">
        <v>4.4304199999999999E-4</v>
      </c>
      <c r="G4014" s="9">
        <v>1.2782780000000001E-3</v>
      </c>
    </row>
    <row r="4015" spans="1:7" x14ac:dyDescent="0.25">
      <c r="A4015" s="9" t="s">
        <v>7528</v>
      </c>
      <c r="B4015" s="9" t="s">
        <v>7529</v>
      </c>
      <c r="C4015" s="10">
        <v>30.41</v>
      </c>
      <c r="D4015" s="10">
        <v>24.65</v>
      </c>
      <c r="E4015" s="10">
        <v>-1.23</v>
      </c>
      <c r="F4015" s="9">
        <v>7.5627100000000003E-3</v>
      </c>
      <c r="G4015" s="9">
        <v>1.3470441999999999E-2</v>
      </c>
    </row>
    <row r="4016" spans="1:7" x14ac:dyDescent="0.25">
      <c r="A4016" s="9" t="s">
        <v>1145</v>
      </c>
      <c r="B4016" s="9" t="s">
        <v>1146</v>
      </c>
      <c r="C4016" s="10">
        <v>62.98</v>
      </c>
      <c r="D4016" s="10">
        <v>32.83</v>
      </c>
      <c r="E4016" s="10">
        <v>-1.92</v>
      </c>
      <c r="F4016" s="9">
        <v>4.8553939999999999E-3</v>
      </c>
      <c r="G4016" s="9">
        <v>9.1826100000000008E-3</v>
      </c>
    </row>
    <row r="4017" spans="1:7" x14ac:dyDescent="0.25">
      <c r="A4017" s="9" t="s">
        <v>7265</v>
      </c>
      <c r="B4017" s="9" t="s">
        <v>7266</v>
      </c>
      <c r="C4017" s="10">
        <v>189.26</v>
      </c>
      <c r="D4017" s="10">
        <v>163.1</v>
      </c>
      <c r="E4017" s="10">
        <v>-1.1599999999999999</v>
      </c>
      <c r="F4017" s="9">
        <v>1.6884561999999999E-2</v>
      </c>
      <c r="G4017" s="9">
        <v>2.6705129000000001E-2</v>
      </c>
    </row>
    <row r="4018" spans="1:7" x14ac:dyDescent="0.25">
      <c r="A4018" s="9" t="s">
        <v>747</v>
      </c>
      <c r="B4018" s="9" t="s">
        <v>748</v>
      </c>
      <c r="C4018" s="10">
        <v>45.87</v>
      </c>
      <c r="D4018" s="10">
        <v>116.47</v>
      </c>
      <c r="E4018" s="10">
        <v>2.54</v>
      </c>
      <c r="F4018" s="11">
        <v>6.2399999999999999E-5</v>
      </c>
      <c r="G4018" s="9">
        <v>2.6120899999999999E-4</v>
      </c>
    </row>
    <row r="4019" spans="1:7" x14ac:dyDescent="0.25">
      <c r="A4019" s="9" t="s">
        <v>685</v>
      </c>
      <c r="B4019" s="9" t="s">
        <v>686</v>
      </c>
      <c r="C4019" s="10">
        <v>8.7799999999999994</v>
      </c>
      <c r="D4019" s="10">
        <v>21.15</v>
      </c>
      <c r="E4019" s="10">
        <v>2.41</v>
      </c>
      <c r="F4019" s="11">
        <v>1.91E-7</v>
      </c>
      <c r="G4019" s="11">
        <v>2.96E-6</v>
      </c>
    </row>
    <row r="4020" spans="1:7" x14ac:dyDescent="0.25">
      <c r="A4020" s="9" t="s">
        <v>5046</v>
      </c>
      <c r="B4020" s="9" t="s">
        <v>5047</v>
      </c>
      <c r="C4020" s="10">
        <v>10.79</v>
      </c>
      <c r="D4020" s="10">
        <v>16.190000000000001</v>
      </c>
      <c r="E4020" s="10">
        <v>1.5</v>
      </c>
      <c r="F4020" s="9">
        <v>5.1194000000000001E-4</v>
      </c>
      <c r="G4020" s="9">
        <v>1.4421460000000001E-3</v>
      </c>
    </row>
    <row r="4021" spans="1:7" x14ac:dyDescent="0.25">
      <c r="A4021" s="9" t="s">
        <v>9391</v>
      </c>
      <c r="B4021" s="9" t="s">
        <v>9392</v>
      </c>
      <c r="C4021" s="10">
        <v>30.02</v>
      </c>
      <c r="D4021" s="10">
        <v>17.649999999999999</v>
      </c>
      <c r="E4021" s="10">
        <v>-1.7</v>
      </c>
      <c r="F4021" s="11">
        <v>1.66E-6</v>
      </c>
      <c r="G4021" s="11">
        <v>1.5800000000000001E-5</v>
      </c>
    </row>
    <row r="4022" spans="1:7" x14ac:dyDescent="0.25">
      <c r="A4022" s="9" t="s">
        <v>9255</v>
      </c>
      <c r="B4022" s="9" t="s">
        <v>9256</v>
      </c>
      <c r="C4022" s="10">
        <v>36.659999999999997</v>
      </c>
      <c r="D4022" s="10">
        <v>22.19</v>
      </c>
      <c r="E4022" s="10">
        <v>-1.65</v>
      </c>
      <c r="F4022" s="9">
        <v>1.4092202999999999E-2</v>
      </c>
      <c r="G4022" s="9">
        <v>2.2844593999999999E-2</v>
      </c>
    </row>
    <row r="4023" spans="1:7" x14ac:dyDescent="0.25">
      <c r="A4023" s="9" t="s">
        <v>6169</v>
      </c>
      <c r="B4023" s="9" t="s">
        <v>6170</v>
      </c>
      <c r="C4023" s="10">
        <v>89.05</v>
      </c>
      <c r="D4023" s="10">
        <v>130.79</v>
      </c>
      <c r="E4023" s="10">
        <v>1.47</v>
      </c>
      <c r="F4023" s="9">
        <v>7.3274600000000005E-4</v>
      </c>
      <c r="G4023" s="9">
        <v>1.930019E-3</v>
      </c>
    </row>
    <row r="4024" spans="1:7" x14ac:dyDescent="0.25">
      <c r="A4024" s="9" t="s">
        <v>8412</v>
      </c>
      <c r="B4024" s="9" t="s">
        <v>8413</v>
      </c>
      <c r="C4024" s="10">
        <v>84.05</v>
      </c>
      <c r="D4024" s="10">
        <v>59.59</v>
      </c>
      <c r="E4024" s="10">
        <v>-1.41</v>
      </c>
      <c r="F4024" s="9">
        <v>1.169675E-3</v>
      </c>
      <c r="G4024" s="9">
        <v>2.813453E-3</v>
      </c>
    </row>
    <row r="4025" spans="1:7" x14ac:dyDescent="0.25">
      <c r="A4025" s="9" t="s">
        <v>493</v>
      </c>
      <c r="B4025" s="9" t="s">
        <v>494</v>
      </c>
      <c r="C4025" s="10">
        <v>17.64</v>
      </c>
      <c r="D4025" s="10">
        <v>37.14</v>
      </c>
      <c r="E4025" s="10">
        <v>2.11</v>
      </c>
      <c r="F4025" s="11">
        <v>3.8499999999999997E-9</v>
      </c>
      <c r="G4025" s="11">
        <v>1.7599999999999999E-7</v>
      </c>
    </row>
    <row r="4026" spans="1:7" x14ac:dyDescent="0.25">
      <c r="A4026" s="9" t="s">
        <v>5048</v>
      </c>
      <c r="B4026" s="9" t="s">
        <v>5049</v>
      </c>
      <c r="C4026" s="10">
        <v>60.09</v>
      </c>
      <c r="D4026" s="10">
        <v>53.6</v>
      </c>
      <c r="E4026" s="10">
        <v>-1.1200000000000001</v>
      </c>
      <c r="F4026" s="9">
        <v>2.1667222999999999E-2</v>
      </c>
      <c r="G4026" s="9">
        <v>3.3109339000000002E-2</v>
      </c>
    </row>
    <row r="4027" spans="1:7" x14ac:dyDescent="0.25">
      <c r="A4027" s="9" t="s">
        <v>5050</v>
      </c>
      <c r="B4027" s="9" t="s">
        <v>5051</v>
      </c>
      <c r="C4027" s="10">
        <v>16.39</v>
      </c>
      <c r="D4027" s="10">
        <v>9.26</v>
      </c>
      <c r="E4027" s="10">
        <v>-1.77</v>
      </c>
      <c r="F4027" s="11">
        <v>7.2199999999999998E-8</v>
      </c>
      <c r="G4027" s="11">
        <v>1.5E-6</v>
      </c>
    </row>
    <row r="4028" spans="1:7" x14ac:dyDescent="0.25">
      <c r="A4028" s="9" t="s">
        <v>7990</v>
      </c>
      <c r="B4028" s="9" t="s">
        <v>7991</v>
      </c>
      <c r="C4028" s="10">
        <v>100.42</v>
      </c>
      <c r="D4028" s="10">
        <v>75.86</v>
      </c>
      <c r="E4028" s="10">
        <v>-1.32</v>
      </c>
      <c r="F4028" s="9">
        <v>2.5482100000000002E-4</v>
      </c>
      <c r="G4028" s="9">
        <v>8.0670899999999996E-4</v>
      </c>
    </row>
    <row r="4029" spans="1:7" x14ac:dyDescent="0.25">
      <c r="A4029" s="9" t="s">
        <v>5052</v>
      </c>
      <c r="B4029" s="9" t="s">
        <v>5053</v>
      </c>
      <c r="C4029" s="10">
        <v>133.80000000000001</v>
      </c>
      <c r="D4029" s="10">
        <v>215.81</v>
      </c>
      <c r="E4029" s="10">
        <v>1.61</v>
      </c>
      <c r="F4029" s="11">
        <v>7.7200000000000006E-6</v>
      </c>
      <c r="G4029" s="11">
        <v>5.1100000000000002E-5</v>
      </c>
    </row>
    <row r="4030" spans="1:7" x14ac:dyDescent="0.25">
      <c r="A4030" s="9" t="s">
        <v>5250</v>
      </c>
      <c r="B4030" s="9" t="s">
        <v>5251</v>
      </c>
      <c r="C4030" s="10">
        <v>13.25</v>
      </c>
      <c r="D4030" s="10">
        <v>24.62</v>
      </c>
      <c r="E4030" s="10">
        <v>1.86</v>
      </c>
      <c r="F4030" s="11">
        <v>4.5900000000000001E-6</v>
      </c>
      <c r="G4030" s="11">
        <v>3.5099999999999999E-5</v>
      </c>
    </row>
    <row r="4031" spans="1:7" x14ac:dyDescent="0.25">
      <c r="A4031" s="9" t="s">
        <v>8046</v>
      </c>
      <c r="B4031" s="9" t="s">
        <v>8047</v>
      </c>
      <c r="C4031" s="10">
        <v>61.83</v>
      </c>
      <c r="D4031" s="10">
        <v>46.5</v>
      </c>
      <c r="E4031" s="10">
        <v>-1.33</v>
      </c>
      <c r="F4031" s="11">
        <v>7.7999999999999999E-5</v>
      </c>
      <c r="G4031" s="9">
        <v>3.1260499999999998E-4</v>
      </c>
    </row>
    <row r="4032" spans="1:7" x14ac:dyDescent="0.25">
      <c r="A4032" s="9" t="s">
        <v>8592</v>
      </c>
      <c r="B4032" s="9" t="s">
        <v>8593</v>
      </c>
      <c r="C4032" s="10">
        <v>40.14</v>
      </c>
      <c r="D4032" s="10">
        <v>27.68</v>
      </c>
      <c r="E4032" s="10">
        <v>-1.45</v>
      </c>
      <c r="F4032" s="11">
        <v>4.7900000000000002E-9</v>
      </c>
      <c r="G4032" s="11">
        <v>2.04E-7</v>
      </c>
    </row>
    <row r="4033" spans="1:7" x14ac:dyDescent="0.25">
      <c r="A4033" s="9" t="s">
        <v>5054</v>
      </c>
      <c r="B4033" s="9" t="s">
        <v>5055</v>
      </c>
      <c r="C4033" s="10">
        <v>208.13</v>
      </c>
      <c r="D4033" s="10">
        <v>172.44</v>
      </c>
      <c r="E4033" s="10">
        <v>-1.21</v>
      </c>
      <c r="F4033" s="9">
        <v>1.2756048000000001E-2</v>
      </c>
      <c r="G4033" s="9">
        <v>2.0959882999999999E-2</v>
      </c>
    </row>
    <row r="4034" spans="1:7" x14ac:dyDescent="0.25">
      <c r="A4034" s="9" t="s">
        <v>5056</v>
      </c>
      <c r="B4034" s="9" t="s">
        <v>5057</v>
      </c>
      <c r="C4034" s="10">
        <v>40.28</v>
      </c>
      <c r="D4034" s="10">
        <v>49.22</v>
      </c>
      <c r="E4034" s="10">
        <v>1.22</v>
      </c>
      <c r="F4034" s="9">
        <v>2.1545238000000001E-2</v>
      </c>
      <c r="G4034" s="9">
        <v>3.2965210000000002E-2</v>
      </c>
    </row>
    <row r="4035" spans="1:7" x14ac:dyDescent="0.25">
      <c r="A4035" s="9" t="s">
        <v>7504</v>
      </c>
      <c r="B4035" s="9" t="s">
        <v>7505</v>
      </c>
      <c r="C4035" s="10">
        <v>62.66</v>
      </c>
      <c r="D4035" s="10">
        <v>50.81</v>
      </c>
      <c r="E4035" s="10">
        <v>-1.23</v>
      </c>
      <c r="F4035" s="9">
        <v>8.1201880000000004E-3</v>
      </c>
      <c r="G4035" s="9">
        <v>1.4313632999999999E-2</v>
      </c>
    </row>
    <row r="4036" spans="1:7" x14ac:dyDescent="0.25">
      <c r="A4036" s="9" t="s">
        <v>6482</v>
      </c>
      <c r="B4036" s="9" t="s">
        <v>6483</v>
      </c>
      <c r="C4036" s="10">
        <v>59.48</v>
      </c>
      <c r="D4036" s="10">
        <v>82.51</v>
      </c>
      <c r="E4036" s="10">
        <v>1.39</v>
      </c>
      <c r="F4036" s="11">
        <v>8.4499999999999994E-5</v>
      </c>
      <c r="G4036" s="9">
        <v>3.3210200000000003E-4</v>
      </c>
    </row>
    <row r="4037" spans="1:7" x14ac:dyDescent="0.25">
      <c r="A4037" s="9" t="s">
        <v>8815</v>
      </c>
      <c r="B4037" s="9" t="s">
        <v>8816</v>
      </c>
      <c r="C4037" s="10">
        <v>31.23</v>
      </c>
      <c r="D4037" s="10">
        <v>20.73</v>
      </c>
      <c r="E4037" s="10">
        <v>-1.51</v>
      </c>
      <c r="F4037" s="9">
        <v>1.28069E-4</v>
      </c>
      <c r="G4037" s="9">
        <v>4.6104700000000002E-4</v>
      </c>
    </row>
    <row r="4038" spans="1:7" x14ac:dyDescent="0.25">
      <c r="A4038" s="9" t="s">
        <v>5058</v>
      </c>
      <c r="B4038" s="9" t="s">
        <v>5059</v>
      </c>
      <c r="C4038" s="10">
        <v>17.62</v>
      </c>
      <c r="D4038" s="10">
        <v>22.64</v>
      </c>
      <c r="E4038" s="10">
        <v>1.28</v>
      </c>
      <c r="F4038" s="9">
        <v>4.6740210000000004E-3</v>
      </c>
      <c r="G4038" s="9">
        <v>8.9370400000000003E-3</v>
      </c>
    </row>
    <row r="4039" spans="1:7" x14ac:dyDescent="0.25">
      <c r="A4039" s="9" t="s">
        <v>7139</v>
      </c>
      <c r="B4039" s="9" t="s">
        <v>7140</v>
      </c>
      <c r="C4039" s="10">
        <v>46.23</v>
      </c>
      <c r="D4039" s="10">
        <v>55.94</v>
      </c>
      <c r="E4039" s="10">
        <v>1.21</v>
      </c>
      <c r="F4039" s="9">
        <v>3.0576409999999998E-3</v>
      </c>
      <c r="G4039" s="9">
        <v>6.236709E-3</v>
      </c>
    </row>
    <row r="4040" spans="1:7" x14ac:dyDescent="0.25">
      <c r="A4040" s="9" t="s">
        <v>5060</v>
      </c>
      <c r="B4040" s="9" t="s">
        <v>5061</v>
      </c>
      <c r="C4040" s="10">
        <v>45.45</v>
      </c>
      <c r="D4040" s="10">
        <v>53.68</v>
      </c>
      <c r="E4040" s="10">
        <v>1.18</v>
      </c>
      <c r="F4040" s="11">
        <v>5.9499999999999998E-6</v>
      </c>
      <c r="G4040" s="11">
        <v>4.2500000000000003E-5</v>
      </c>
    </row>
    <row r="4041" spans="1:7" x14ac:dyDescent="0.25">
      <c r="A4041" s="9" t="s">
        <v>5772</v>
      </c>
      <c r="B4041" s="9" t="s">
        <v>5773</v>
      </c>
      <c r="C4041" s="10">
        <v>146.22999999999999</v>
      </c>
      <c r="D4041" s="10">
        <v>230.48</v>
      </c>
      <c r="E4041" s="10">
        <v>1.58</v>
      </c>
      <c r="F4041" s="11">
        <v>3.9000000000000002E-7</v>
      </c>
      <c r="G4041" s="11">
        <v>5.1699999999999996E-6</v>
      </c>
    </row>
    <row r="4042" spans="1:7" x14ac:dyDescent="0.25">
      <c r="A4042" s="9" t="s">
        <v>659</v>
      </c>
      <c r="B4042" s="9" t="s">
        <v>660</v>
      </c>
      <c r="C4042" s="10">
        <v>7.13</v>
      </c>
      <c r="D4042" s="10">
        <v>16.98</v>
      </c>
      <c r="E4042" s="10">
        <v>2.38</v>
      </c>
      <c r="F4042" s="11">
        <v>4.4999999999999998E-9</v>
      </c>
      <c r="G4042" s="11">
        <v>1.97E-7</v>
      </c>
    </row>
    <row r="4043" spans="1:7" x14ac:dyDescent="0.25">
      <c r="A4043" s="9" t="s">
        <v>7075</v>
      </c>
      <c r="B4043" s="9" t="s">
        <v>7076</v>
      </c>
      <c r="C4043" s="10">
        <v>30.57</v>
      </c>
      <c r="D4043" s="10">
        <v>37.75</v>
      </c>
      <c r="E4043" s="10">
        <v>1.23</v>
      </c>
      <c r="F4043" s="9">
        <v>3.24844E-3</v>
      </c>
      <c r="G4043" s="9">
        <v>6.5629720000000002E-3</v>
      </c>
    </row>
    <row r="4044" spans="1:7" x14ac:dyDescent="0.25">
      <c r="A4044" s="9" t="s">
        <v>1453</v>
      </c>
      <c r="B4044" s="9" t="s">
        <v>1454</v>
      </c>
      <c r="C4044" s="10">
        <v>45.02</v>
      </c>
      <c r="D4044" s="10">
        <v>78.19</v>
      </c>
      <c r="E4044" s="10">
        <v>1.74</v>
      </c>
      <c r="F4044" s="9">
        <v>2.8390700000000002E-4</v>
      </c>
      <c r="G4044" s="9">
        <v>8.8283999999999997E-4</v>
      </c>
    </row>
    <row r="4045" spans="1:7" x14ac:dyDescent="0.25">
      <c r="A4045" s="9" t="s">
        <v>6287</v>
      </c>
      <c r="B4045" s="9" t="s">
        <v>6288</v>
      </c>
      <c r="C4045" s="10">
        <v>30.48</v>
      </c>
      <c r="D4045" s="10">
        <v>43.92</v>
      </c>
      <c r="E4045" s="10">
        <v>1.44</v>
      </c>
      <c r="F4045" s="11">
        <v>9.8800000000000003E-5</v>
      </c>
      <c r="G4045" s="9">
        <v>3.75726E-4</v>
      </c>
    </row>
    <row r="4046" spans="1:7" x14ac:dyDescent="0.25">
      <c r="A4046" s="9" t="s">
        <v>5062</v>
      </c>
      <c r="B4046" s="9" t="s">
        <v>5063</v>
      </c>
      <c r="C4046" s="10">
        <v>19.559999999999999</v>
      </c>
      <c r="D4046" s="10">
        <v>14.31</v>
      </c>
      <c r="E4046" s="10">
        <v>-1.37</v>
      </c>
      <c r="F4046" s="9">
        <v>4.7110899999999999E-4</v>
      </c>
      <c r="G4046" s="9">
        <v>1.344285E-3</v>
      </c>
    </row>
    <row r="4047" spans="1:7" x14ac:dyDescent="0.25">
      <c r="A4047" s="9" t="s">
        <v>5064</v>
      </c>
      <c r="B4047" s="9" t="s">
        <v>5065</v>
      </c>
      <c r="C4047" s="10">
        <v>3732.51</v>
      </c>
      <c r="D4047" s="10">
        <v>2891.73</v>
      </c>
      <c r="E4047" s="10">
        <v>-1.29</v>
      </c>
      <c r="F4047" s="9">
        <v>3.2778653999999997E-2</v>
      </c>
      <c r="G4047" s="9">
        <v>4.7420773999999999E-2</v>
      </c>
    </row>
    <row r="4048" spans="1:7" x14ac:dyDescent="0.25">
      <c r="A4048" s="9" t="s">
        <v>7165</v>
      </c>
      <c r="B4048" s="9" t="s">
        <v>7166</v>
      </c>
      <c r="C4048" s="10">
        <v>44.6</v>
      </c>
      <c r="D4048" s="10">
        <v>53.34</v>
      </c>
      <c r="E4048" s="10">
        <v>1.2</v>
      </c>
      <c r="F4048" s="9">
        <v>2.4313097999999998E-2</v>
      </c>
      <c r="G4048" s="9">
        <v>3.6589400000000001E-2</v>
      </c>
    </row>
    <row r="4049" spans="1:7" x14ac:dyDescent="0.25">
      <c r="A4049" s="9" t="s">
        <v>7205</v>
      </c>
      <c r="B4049" s="9" t="s">
        <v>7206</v>
      </c>
      <c r="C4049" s="10">
        <v>107.66</v>
      </c>
      <c r="D4049" s="10">
        <v>125.48</v>
      </c>
      <c r="E4049" s="10">
        <v>1.17</v>
      </c>
      <c r="F4049" s="9">
        <v>1.718348E-3</v>
      </c>
      <c r="G4049" s="9">
        <v>3.8750640000000001E-3</v>
      </c>
    </row>
    <row r="4050" spans="1:7" x14ac:dyDescent="0.25">
      <c r="A4050" s="9" t="s">
        <v>7760</v>
      </c>
      <c r="B4050" s="9" t="s">
        <v>7761</v>
      </c>
      <c r="C4050" s="10">
        <v>123.1</v>
      </c>
      <c r="D4050" s="10">
        <v>96.24</v>
      </c>
      <c r="E4050" s="10">
        <v>-1.28</v>
      </c>
      <c r="F4050" s="9">
        <v>2.1666583999999999E-2</v>
      </c>
      <c r="G4050" s="9">
        <v>3.3109339000000002E-2</v>
      </c>
    </row>
    <row r="4051" spans="1:7" x14ac:dyDescent="0.25">
      <c r="A4051" s="9" t="s">
        <v>5066</v>
      </c>
      <c r="B4051" s="9" t="s">
        <v>5067</v>
      </c>
      <c r="C4051" s="10">
        <v>15.42</v>
      </c>
      <c r="D4051" s="10">
        <v>22.89</v>
      </c>
      <c r="E4051" s="10">
        <v>1.48</v>
      </c>
      <c r="F4051" s="11">
        <v>1.06E-5</v>
      </c>
      <c r="G4051" s="11">
        <v>6.58E-5</v>
      </c>
    </row>
    <row r="4052" spans="1:7" x14ac:dyDescent="0.25">
      <c r="A4052" s="9" t="s">
        <v>5068</v>
      </c>
      <c r="B4052" s="9" t="s">
        <v>5069</v>
      </c>
      <c r="C4052" s="10">
        <v>27.29</v>
      </c>
      <c r="D4052" s="10">
        <v>32.92</v>
      </c>
      <c r="E4052" s="10">
        <v>1.21</v>
      </c>
      <c r="F4052" s="9">
        <v>1.3446814E-2</v>
      </c>
      <c r="G4052" s="9">
        <v>2.1943608999999999E-2</v>
      </c>
    </row>
    <row r="4053" spans="1:7" x14ac:dyDescent="0.25">
      <c r="A4053" s="9" t="s">
        <v>5340</v>
      </c>
      <c r="B4053" s="9" t="s">
        <v>5341</v>
      </c>
      <c r="C4053" s="10">
        <v>12.01</v>
      </c>
      <c r="D4053" s="10">
        <v>21.56</v>
      </c>
      <c r="E4053" s="10">
        <v>1.8</v>
      </c>
      <c r="F4053" s="9">
        <v>1.0613200000000001E-4</v>
      </c>
      <c r="G4053" s="9">
        <v>3.96449E-4</v>
      </c>
    </row>
    <row r="4054" spans="1:7" x14ac:dyDescent="0.25">
      <c r="A4054" s="9" t="s">
        <v>5070</v>
      </c>
      <c r="B4054" s="9" t="s">
        <v>5071</v>
      </c>
      <c r="C4054" s="10">
        <v>13.39</v>
      </c>
      <c r="D4054" s="10">
        <v>18.89</v>
      </c>
      <c r="E4054" s="10">
        <v>1.41</v>
      </c>
      <c r="F4054" s="9">
        <v>1.7998800000000001E-4</v>
      </c>
      <c r="G4054" s="9">
        <v>6.09995E-4</v>
      </c>
    </row>
    <row r="4055" spans="1:7" x14ac:dyDescent="0.25">
      <c r="A4055" s="9" t="s">
        <v>223</v>
      </c>
      <c r="B4055" s="9" t="s">
        <v>224</v>
      </c>
      <c r="C4055" s="10">
        <v>84.57</v>
      </c>
      <c r="D4055" s="10">
        <v>38.65</v>
      </c>
      <c r="E4055" s="10">
        <v>-2.19</v>
      </c>
      <c r="F4055" s="11">
        <v>1.2300000000000001E-9</v>
      </c>
      <c r="G4055" s="11">
        <v>6.9399999999999999E-8</v>
      </c>
    </row>
    <row r="4056" spans="1:7" x14ac:dyDescent="0.25">
      <c r="A4056" s="9" t="s">
        <v>5072</v>
      </c>
      <c r="B4056" s="9" t="s">
        <v>5073</v>
      </c>
      <c r="C4056" s="10">
        <v>20.48</v>
      </c>
      <c r="D4056" s="10">
        <v>26.51</v>
      </c>
      <c r="E4056" s="10">
        <v>1.29</v>
      </c>
      <c r="F4056" s="9">
        <v>3.85218E-4</v>
      </c>
      <c r="G4056" s="9">
        <v>1.137328E-3</v>
      </c>
    </row>
    <row r="4057" spans="1:7" x14ac:dyDescent="0.25">
      <c r="A4057" s="9" t="s">
        <v>5074</v>
      </c>
      <c r="B4057" s="9" t="s">
        <v>5075</v>
      </c>
      <c r="C4057" s="10">
        <v>11.4</v>
      </c>
      <c r="D4057" s="10">
        <v>16.54</v>
      </c>
      <c r="E4057" s="10">
        <v>1.45</v>
      </c>
      <c r="F4057" s="9">
        <v>1.4347442E-2</v>
      </c>
      <c r="G4057" s="9">
        <v>2.3209898999999999E-2</v>
      </c>
    </row>
    <row r="4058" spans="1:7" x14ac:dyDescent="0.25">
      <c r="A4058" s="9" t="s">
        <v>763</v>
      </c>
      <c r="B4058" s="9" t="s">
        <v>764</v>
      </c>
      <c r="C4058" s="10">
        <v>379.39</v>
      </c>
      <c r="D4058" s="10">
        <v>974.09</v>
      </c>
      <c r="E4058" s="10">
        <v>2.57</v>
      </c>
      <c r="F4058" s="9">
        <v>7.0147359999999997E-3</v>
      </c>
      <c r="G4058" s="9">
        <v>1.2626525E-2</v>
      </c>
    </row>
    <row r="4059" spans="1:7" x14ac:dyDescent="0.25">
      <c r="A4059" s="9" t="s">
        <v>5496</v>
      </c>
      <c r="B4059" s="9" t="s">
        <v>5497</v>
      </c>
      <c r="C4059" s="10">
        <v>131.31</v>
      </c>
      <c r="D4059" s="10">
        <v>223.66</v>
      </c>
      <c r="E4059" s="10">
        <v>1.7</v>
      </c>
      <c r="F4059" s="9">
        <v>1.2102527E-2</v>
      </c>
      <c r="G4059" s="9">
        <v>2.0035582E-2</v>
      </c>
    </row>
    <row r="4060" spans="1:7" x14ac:dyDescent="0.25">
      <c r="A4060" s="9" t="s">
        <v>5076</v>
      </c>
      <c r="B4060" s="9" t="s">
        <v>5077</v>
      </c>
      <c r="C4060" s="10">
        <v>26.11</v>
      </c>
      <c r="D4060" s="10">
        <v>20.23</v>
      </c>
      <c r="E4060" s="10">
        <v>-1.29</v>
      </c>
      <c r="F4060" s="9">
        <v>9.2909859999999993E-3</v>
      </c>
      <c r="G4060" s="9">
        <v>1.5994133000000001E-2</v>
      </c>
    </row>
    <row r="4061" spans="1:7" x14ac:dyDescent="0.25">
      <c r="A4061" s="9" t="s">
        <v>5078</v>
      </c>
      <c r="B4061" s="9" t="s">
        <v>5079</v>
      </c>
      <c r="C4061" s="10">
        <v>89.53</v>
      </c>
      <c r="D4061" s="10">
        <v>100.68</v>
      </c>
      <c r="E4061" s="10">
        <v>1.1200000000000001</v>
      </c>
      <c r="F4061" s="9">
        <v>2.0433607999999999E-2</v>
      </c>
      <c r="G4061" s="9">
        <v>3.1523416999999998E-2</v>
      </c>
    </row>
    <row r="4062" spans="1:7" x14ac:dyDescent="0.25">
      <c r="A4062" s="9" t="s">
        <v>531</v>
      </c>
      <c r="B4062" s="9" t="s">
        <v>532</v>
      </c>
      <c r="C4062" s="10">
        <v>19.63</v>
      </c>
      <c r="D4062" s="10">
        <v>42.6</v>
      </c>
      <c r="E4062" s="10">
        <v>2.17</v>
      </c>
      <c r="F4062" s="11">
        <v>5.5799999999999999E-6</v>
      </c>
      <c r="G4062" s="11">
        <v>4.07E-5</v>
      </c>
    </row>
    <row r="4063" spans="1:7" x14ac:dyDescent="0.25">
      <c r="A4063" s="9" t="s">
        <v>5428</v>
      </c>
      <c r="B4063" s="9" t="s">
        <v>5429</v>
      </c>
      <c r="C4063" s="10">
        <v>10.06</v>
      </c>
      <c r="D4063" s="10">
        <v>17.36</v>
      </c>
      <c r="E4063" s="10">
        <v>1.73</v>
      </c>
      <c r="F4063" s="11">
        <v>1.8199999999999999E-6</v>
      </c>
      <c r="G4063" s="11">
        <v>1.6900000000000001E-5</v>
      </c>
    </row>
    <row r="4064" spans="1:7" x14ac:dyDescent="0.25">
      <c r="A4064" s="9" t="s">
        <v>1043</v>
      </c>
      <c r="B4064" s="9" t="s">
        <v>1044</v>
      </c>
      <c r="C4064" s="10">
        <v>7.39</v>
      </c>
      <c r="D4064" s="10">
        <v>47.51</v>
      </c>
      <c r="E4064" s="10">
        <v>6.43</v>
      </c>
      <c r="F4064" s="11">
        <v>1.47E-5</v>
      </c>
      <c r="G4064" s="11">
        <v>8.3300000000000005E-5</v>
      </c>
    </row>
    <row r="4065" spans="1:7" x14ac:dyDescent="0.25">
      <c r="A4065" s="9" t="s">
        <v>1307</v>
      </c>
      <c r="B4065" s="9" t="s">
        <v>1308</v>
      </c>
      <c r="C4065" s="10">
        <v>232.89</v>
      </c>
      <c r="D4065" s="10">
        <v>419.82</v>
      </c>
      <c r="E4065" s="10">
        <v>1.8</v>
      </c>
      <c r="F4065" s="9">
        <v>2.380072E-3</v>
      </c>
      <c r="G4065" s="9">
        <v>5.0600519999999998E-3</v>
      </c>
    </row>
    <row r="4066" spans="1:7" x14ac:dyDescent="0.25">
      <c r="A4066" s="9" t="s">
        <v>5080</v>
      </c>
      <c r="B4066" s="9" t="s">
        <v>5081</v>
      </c>
      <c r="C4066" s="10">
        <v>109.05</v>
      </c>
      <c r="D4066" s="10">
        <v>89.05</v>
      </c>
      <c r="E4066" s="10">
        <v>-1.22</v>
      </c>
      <c r="F4066" s="9">
        <v>2.9735116999999998E-2</v>
      </c>
      <c r="G4066" s="9">
        <v>4.3660926000000003E-2</v>
      </c>
    </row>
    <row r="4067" spans="1:7" x14ac:dyDescent="0.25">
      <c r="A4067" s="9" t="s">
        <v>7602</v>
      </c>
      <c r="B4067" s="9" t="s">
        <v>7603</v>
      </c>
      <c r="C4067" s="10">
        <v>48.43</v>
      </c>
      <c r="D4067" s="10">
        <v>39.03</v>
      </c>
      <c r="E4067" s="10">
        <v>-1.24</v>
      </c>
      <c r="F4067" s="9">
        <v>3.1992660999999999E-2</v>
      </c>
      <c r="G4067" s="9">
        <v>4.6456804999999997E-2</v>
      </c>
    </row>
    <row r="4068" spans="1:7" x14ac:dyDescent="0.25">
      <c r="A4068" s="9" t="s">
        <v>9319</v>
      </c>
      <c r="B4068" s="9" t="s">
        <v>9320</v>
      </c>
      <c r="C4068" s="10">
        <v>71.09</v>
      </c>
      <c r="D4068" s="10">
        <v>42.58</v>
      </c>
      <c r="E4068" s="10">
        <v>-1.67</v>
      </c>
      <c r="F4068" s="11">
        <v>3.45E-10</v>
      </c>
      <c r="G4068" s="11">
        <v>2.9999999999999997E-8</v>
      </c>
    </row>
    <row r="4069" spans="1:7" x14ac:dyDescent="0.25">
      <c r="A4069" s="9" t="s">
        <v>8843</v>
      </c>
      <c r="B4069" s="9" t="s">
        <v>8844</v>
      </c>
      <c r="C4069" s="10">
        <v>40.86</v>
      </c>
      <c r="D4069" s="10">
        <v>27.14</v>
      </c>
      <c r="E4069" s="10">
        <v>-1.51</v>
      </c>
      <c r="F4069" s="11">
        <v>3.3399999999999999E-5</v>
      </c>
      <c r="G4069" s="9">
        <v>1.5789600000000001E-4</v>
      </c>
    </row>
    <row r="4070" spans="1:7" x14ac:dyDescent="0.25">
      <c r="A4070" s="9" t="s">
        <v>8769</v>
      </c>
      <c r="B4070" s="9" t="s">
        <v>8770</v>
      </c>
      <c r="C4070" s="10">
        <v>3603.81</v>
      </c>
      <c r="D4070" s="10">
        <v>2402.12</v>
      </c>
      <c r="E4070" s="10">
        <v>-1.5</v>
      </c>
      <c r="F4070" s="9">
        <v>6.2518700000000003E-4</v>
      </c>
      <c r="G4070" s="9">
        <v>1.6938910000000001E-3</v>
      </c>
    </row>
    <row r="4071" spans="1:7" x14ac:dyDescent="0.25">
      <c r="A4071" s="9" t="s">
        <v>6217</v>
      </c>
      <c r="B4071" s="9" t="s">
        <v>6218</v>
      </c>
      <c r="C4071" s="10">
        <v>69.55</v>
      </c>
      <c r="D4071" s="10">
        <v>101.22</v>
      </c>
      <c r="E4071" s="10">
        <v>1.46</v>
      </c>
      <c r="F4071" s="11">
        <v>8.0599999999999994E-5</v>
      </c>
      <c r="G4071" s="9">
        <v>3.2064399999999997E-4</v>
      </c>
    </row>
    <row r="4072" spans="1:7" x14ac:dyDescent="0.25">
      <c r="A4072" s="9" t="s">
        <v>6068</v>
      </c>
      <c r="B4072" s="9" t="s">
        <v>6069</v>
      </c>
      <c r="C4072" s="10">
        <v>18.62</v>
      </c>
      <c r="D4072" s="10">
        <v>27.88</v>
      </c>
      <c r="E4072" s="10">
        <v>1.5</v>
      </c>
      <c r="F4072" s="11">
        <v>5.91E-5</v>
      </c>
      <c r="G4072" s="9">
        <v>2.4991299999999999E-4</v>
      </c>
    </row>
    <row r="4073" spans="1:7" x14ac:dyDescent="0.25">
      <c r="A4073" s="9" t="s">
        <v>5670</v>
      </c>
      <c r="B4073" s="9" t="s">
        <v>5671</v>
      </c>
      <c r="C4073" s="10">
        <v>42.3</v>
      </c>
      <c r="D4073" s="10">
        <v>68.42</v>
      </c>
      <c r="E4073" s="10">
        <v>1.62</v>
      </c>
      <c r="F4073" s="9">
        <v>6.4121100000000004E-4</v>
      </c>
      <c r="G4073" s="9">
        <v>1.7286580000000001E-3</v>
      </c>
    </row>
    <row r="4074" spans="1:7" x14ac:dyDescent="0.25">
      <c r="A4074" s="9" t="s">
        <v>6050</v>
      </c>
      <c r="B4074" s="9" t="s">
        <v>6051</v>
      </c>
      <c r="C4074" s="10">
        <v>15.17</v>
      </c>
      <c r="D4074" s="10">
        <v>22.68</v>
      </c>
      <c r="E4074" s="10">
        <v>1.5</v>
      </c>
      <c r="F4074" s="11">
        <v>5.9599999999999999E-5</v>
      </c>
      <c r="G4074" s="9">
        <v>2.5188700000000001E-4</v>
      </c>
    </row>
    <row r="4075" spans="1:7" x14ac:dyDescent="0.25">
      <c r="A4075" s="9" t="s">
        <v>8312</v>
      </c>
      <c r="B4075" s="9" t="s">
        <v>8313</v>
      </c>
      <c r="C4075" s="10">
        <v>101.42</v>
      </c>
      <c r="D4075" s="10">
        <v>73.03</v>
      </c>
      <c r="E4075" s="10">
        <v>-1.39</v>
      </c>
      <c r="F4075" s="11">
        <v>1.73E-5</v>
      </c>
      <c r="G4075" s="11">
        <v>9.4300000000000002E-5</v>
      </c>
    </row>
    <row r="4076" spans="1:7" x14ac:dyDescent="0.25">
      <c r="A4076" s="9" t="s">
        <v>5082</v>
      </c>
      <c r="B4076" s="9" t="s">
        <v>5083</v>
      </c>
      <c r="C4076" s="10">
        <v>61.85</v>
      </c>
      <c r="D4076" s="10">
        <v>49.38</v>
      </c>
      <c r="E4076" s="10">
        <v>-1.25</v>
      </c>
      <c r="F4076" s="9">
        <v>4.6825169999999998E-3</v>
      </c>
      <c r="G4076" s="9">
        <v>8.9423530000000001E-3</v>
      </c>
    </row>
    <row r="4077" spans="1:7" x14ac:dyDescent="0.25">
      <c r="A4077" s="9" t="s">
        <v>5084</v>
      </c>
      <c r="B4077" s="9" t="s">
        <v>5085</v>
      </c>
      <c r="C4077" s="10">
        <v>24.89</v>
      </c>
      <c r="D4077" s="10">
        <v>31.51</v>
      </c>
      <c r="E4077" s="10">
        <v>1.27</v>
      </c>
      <c r="F4077" s="9">
        <v>2.1367200999999999E-2</v>
      </c>
      <c r="G4077" s="9">
        <v>3.2726422999999998E-2</v>
      </c>
    </row>
    <row r="4078" spans="1:7" x14ac:dyDescent="0.25">
      <c r="A4078" s="9" t="s">
        <v>7023</v>
      </c>
      <c r="B4078" s="9" t="s">
        <v>7024</v>
      </c>
      <c r="C4078" s="10">
        <v>81.7</v>
      </c>
      <c r="D4078" s="10">
        <v>102.38</v>
      </c>
      <c r="E4078" s="10">
        <v>1.25</v>
      </c>
      <c r="F4078" s="9">
        <v>3.2756180000000001E-3</v>
      </c>
      <c r="G4078" s="9">
        <v>6.6044440000000001E-3</v>
      </c>
    </row>
    <row r="4079" spans="1:7" x14ac:dyDescent="0.25">
      <c r="A4079" s="9" t="s">
        <v>7522</v>
      </c>
      <c r="B4079" s="9" t="s">
        <v>7523</v>
      </c>
      <c r="C4079" s="10">
        <v>690.25</v>
      </c>
      <c r="D4079" s="10">
        <v>560.07000000000005</v>
      </c>
      <c r="E4079" s="10">
        <v>-1.23</v>
      </c>
      <c r="F4079" s="11">
        <v>2.72E-7</v>
      </c>
      <c r="G4079" s="11">
        <v>3.8399999999999997E-6</v>
      </c>
    </row>
    <row r="4080" spans="1:7" x14ac:dyDescent="0.25">
      <c r="A4080" s="9" t="s">
        <v>9101</v>
      </c>
      <c r="B4080" s="9" t="s">
        <v>9102</v>
      </c>
      <c r="C4080" s="10">
        <v>108.69</v>
      </c>
      <c r="D4080" s="10">
        <v>68.52</v>
      </c>
      <c r="E4080" s="10">
        <v>-1.59</v>
      </c>
      <c r="F4080" s="11">
        <v>1.9399999999999998E-12</v>
      </c>
      <c r="G4080" s="11">
        <v>5.0300000000000002E-10</v>
      </c>
    </row>
    <row r="4081" spans="1:7" x14ac:dyDescent="0.25">
      <c r="A4081" s="9" t="s">
        <v>7131</v>
      </c>
      <c r="B4081" s="9" t="s">
        <v>7132</v>
      </c>
      <c r="C4081" s="10">
        <v>154.93</v>
      </c>
      <c r="D4081" s="10">
        <v>187.34</v>
      </c>
      <c r="E4081" s="10">
        <v>1.21</v>
      </c>
      <c r="F4081" s="9">
        <v>3.0324507000000001E-2</v>
      </c>
      <c r="G4081" s="9">
        <v>4.4435172000000002E-2</v>
      </c>
    </row>
    <row r="4082" spans="1:7" x14ac:dyDescent="0.25">
      <c r="A4082" s="9" t="s">
        <v>6666</v>
      </c>
      <c r="B4082" s="9" t="s">
        <v>6667</v>
      </c>
      <c r="C4082" s="10">
        <v>170.61</v>
      </c>
      <c r="D4082" s="10">
        <v>227.84</v>
      </c>
      <c r="E4082" s="10">
        <v>1.34</v>
      </c>
      <c r="F4082" s="11">
        <v>5.1900000000000001E-5</v>
      </c>
      <c r="G4082" s="9">
        <v>2.2439899999999999E-4</v>
      </c>
    </row>
    <row r="4083" spans="1:7" x14ac:dyDescent="0.25">
      <c r="A4083" s="9" t="s">
        <v>9303</v>
      </c>
      <c r="B4083" s="9" t="s">
        <v>9304</v>
      </c>
      <c r="C4083" s="10">
        <v>54.66</v>
      </c>
      <c r="D4083" s="10">
        <v>32.83</v>
      </c>
      <c r="E4083" s="10">
        <v>-1.66</v>
      </c>
      <c r="F4083" s="11">
        <v>3.1300000000000001E-6</v>
      </c>
      <c r="G4083" s="11">
        <v>2.6100000000000001E-5</v>
      </c>
    </row>
    <row r="4084" spans="1:7" x14ac:dyDescent="0.25">
      <c r="A4084" s="9" t="s">
        <v>7279</v>
      </c>
      <c r="B4084" s="9" t="s">
        <v>7280</v>
      </c>
      <c r="C4084" s="10">
        <v>118.29</v>
      </c>
      <c r="D4084" s="10">
        <v>101.73</v>
      </c>
      <c r="E4084" s="10">
        <v>-1.1599999999999999</v>
      </c>
      <c r="F4084" s="9">
        <v>1.6002373E-2</v>
      </c>
      <c r="G4084" s="9">
        <v>2.5547196000000001E-2</v>
      </c>
    </row>
    <row r="4085" spans="1:7" x14ac:dyDescent="0.25">
      <c r="A4085" s="9" t="s">
        <v>7922</v>
      </c>
      <c r="B4085" s="9" t="s">
        <v>7923</v>
      </c>
      <c r="C4085" s="10">
        <v>47.91</v>
      </c>
      <c r="D4085" s="10">
        <v>36.67</v>
      </c>
      <c r="E4085" s="10">
        <v>-1.31</v>
      </c>
      <c r="F4085" s="11">
        <v>5.1600000000000001E-5</v>
      </c>
      <c r="G4085" s="9">
        <v>2.2386699999999999E-4</v>
      </c>
    </row>
    <row r="4086" spans="1:7" x14ac:dyDescent="0.25">
      <c r="A4086" s="9" t="s">
        <v>5086</v>
      </c>
      <c r="B4086" s="9" t="s">
        <v>5087</v>
      </c>
      <c r="C4086" s="10">
        <v>33.630000000000003</v>
      </c>
      <c r="D4086" s="10">
        <v>41.59</v>
      </c>
      <c r="E4086" s="10">
        <v>1.24</v>
      </c>
      <c r="F4086" s="9">
        <v>2.3930038000000001E-2</v>
      </c>
      <c r="G4086" s="9">
        <v>3.6104118999999997E-2</v>
      </c>
    </row>
    <row r="4087" spans="1:7" x14ac:dyDescent="0.25">
      <c r="A4087" s="9" t="s">
        <v>9325</v>
      </c>
      <c r="B4087" s="9" t="s">
        <v>9326</v>
      </c>
      <c r="C4087" s="10">
        <v>19.329999999999998</v>
      </c>
      <c r="D4087" s="10">
        <v>11.6</v>
      </c>
      <c r="E4087" s="10">
        <v>-1.67</v>
      </c>
      <c r="F4087" s="11">
        <v>1.13E-5</v>
      </c>
      <c r="G4087" s="11">
        <v>6.86E-5</v>
      </c>
    </row>
    <row r="4088" spans="1:7" x14ac:dyDescent="0.25">
      <c r="A4088" s="9" t="s">
        <v>6672</v>
      </c>
      <c r="B4088" s="9" t="s">
        <v>6673</v>
      </c>
      <c r="C4088" s="10">
        <v>53.21</v>
      </c>
      <c r="D4088" s="10">
        <v>71.349999999999994</v>
      </c>
      <c r="E4088" s="10">
        <v>1.34</v>
      </c>
      <c r="F4088" s="9">
        <v>3.7192530000000001E-3</v>
      </c>
      <c r="G4088" s="9">
        <v>7.398768E-3</v>
      </c>
    </row>
    <row r="4089" spans="1:7" x14ac:dyDescent="0.25">
      <c r="A4089" s="9" t="s">
        <v>5486</v>
      </c>
      <c r="B4089" s="9" t="s">
        <v>5487</v>
      </c>
      <c r="C4089" s="10">
        <v>11.67</v>
      </c>
      <c r="D4089" s="10">
        <v>19.8</v>
      </c>
      <c r="E4089" s="10">
        <v>1.7</v>
      </c>
      <c r="F4089" s="11">
        <v>2.6900000000000001E-6</v>
      </c>
      <c r="G4089" s="11">
        <v>2.3200000000000001E-5</v>
      </c>
    </row>
    <row r="4090" spans="1:7" x14ac:dyDescent="0.25">
      <c r="A4090" s="9" t="s">
        <v>8082</v>
      </c>
      <c r="B4090" s="9" t="s">
        <v>8083</v>
      </c>
      <c r="C4090" s="10">
        <v>61.65</v>
      </c>
      <c r="D4090" s="10">
        <v>46.15</v>
      </c>
      <c r="E4090" s="10">
        <v>-1.34</v>
      </c>
      <c r="F4090" s="9">
        <v>2.4573379999999999E-3</v>
      </c>
      <c r="G4090" s="9">
        <v>5.1991540000000001E-3</v>
      </c>
    </row>
    <row r="4091" spans="1:7" x14ac:dyDescent="0.25">
      <c r="A4091" s="9" t="s">
        <v>7568</v>
      </c>
      <c r="B4091" s="9" t="s">
        <v>7569</v>
      </c>
      <c r="C4091" s="10">
        <v>47.35</v>
      </c>
      <c r="D4091" s="10">
        <v>38.17</v>
      </c>
      <c r="E4091" s="10">
        <v>-1.24</v>
      </c>
      <c r="F4091" s="9">
        <v>1.484951E-2</v>
      </c>
      <c r="G4091" s="9">
        <v>2.3911725000000002E-2</v>
      </c>
    </row>
    <row r="4092" spans="1:7" x14ac:dyDescent="0.25">
      <c r="A4092" s="9" t="s">
        <v>5088</v>
      </c>
      <c r="B4092" s="9" t="s">
        <v>5089</v>
      </c>
      <c r="C4092" s="10">
        <v>14.86</v>
      </c>
      <c r="D4092" s="10">
        <v>26.27</v>
      </c>
      <c r="E4092" s="10">
        <v>1.77</v>
      </c>
      <c r="F4092" s="11">
        <v>6.3300000000000004E-6</v>
      </c>
      <c r="G4092" s="11">
        <v>4.4299999999999999E-5</v>
      </c>
    </row>
    <row r="4093" spans="1:7" x14ac:dyDescent="0.25">
      <c r="A4093" s="9" t="s">
        <v>5090</v>
      </c>
      <c r="B4093" s="9" t="s">
        <v>5091</v>
      </c>
      <c r="C4093" s="10">
        <v>77.61</v>
      </c>
      <c r="D4093" s="10">
        <v>65.010000000000005</v>
      </c>
      <c r="E4093" s="10">
        <v>-1.19</v>
      </c>
      <c r="F4093" s="9">
        <v>1.2900632E-2</v>
      </c>
      <c r="G4093" s="9">
        <v>2.117993E-2</v>
      </c>
    </row>
    <row r="4094" spans="1:7" x14ac:dyDescent="0.25">
      <c r="A4094" s="9" t="s">
        <v>9599</v>
      </c>
      <c r="B4094" s="9" t="s">
        <v>9600</v>
      </c>
      <c r="C4094" s="10">
        <v>21.25</v>
      </c>
      <c r="D4094" s="10">
        <v>11.36</v>
      </c>
      <c r="E4094" s="10">
        <v>-1.87</v>
      </c>
      <c r="F4094" s="11">
        <v>2.7199999999999999E-8</v>
      </c>
      <c r="G4094" s="11">
        <v>7.5700000000000002E-7</v>
      </c>
    </row>
    <row r="4095" spans="1:7" x14ac:dyDescent="0.25">
      <c r="A4095" s="9" t="s">
        <v>9201</v>
      </c>
      <c r="B4095" s="9" t="s">
        <v>9202</v>
      </c>
      <c r="C4095" s="10">
        <v>123.95</v>
      </c>
      <c r="D4095" s="10">
        <v>75.84</v>
      </c>
      <c r="E4095" s="10">
        <v>-1.63</v>
      </c>
      <c r="F4095" s="11">
        <v>5.6599999999999996E-7</v>
      </c>
      <c r="G4095" s="11">
        <v>6.9299999999999997E-6</v>
      </c>
    </row>
    <row r="4096" spans="1:7" x14ac:dyDescent="0.25">
      <c r="A4096" s="9" t="s">
        <v>5092</v>
      </c>
      <c r="B4096" s="9" t="s">
        <v>5093</v>
      </c>
      <c r="C4096" s="10">
        <v>31.94</v>
      </c>
      <c r="D4096" s="10">
        <v>21.37</v>
      </c>
      <c r="E4096" s="10">
        <v>-1.49</v>
      </c>
      <c r="F4096" s="9">
        <v>2.5967061999999999E-2</v>
      </c>
      <c r="G4096" s="9">
        <v>3.8745744999999998E-2</v>
      </c>
    </row>
    <row r="4097" spans="1:7" x14ac:dyDescent="0.25">
      <c r="A4097" s="9" t="s">
        <v>479</v>
      </c>
      <c r="B4097" s="9" t="s">
        <v>480</v>
      </c>
      <c r="C4097" s="10">
        <v>9.5500000000000007</v>
      </c>
      <c r="D4097" s="10">
        <v>20.04</v>
      </c>
      <c r="E4097" s="10">
        <v>2.1</v>
      </c>
      <c r="F4097" s="9">
        <v>2.5128500000000002E-4</v>
      </c>
      <c r="G4097" s="9">
        <v>7.9678400000000003E-4</v>
      </c>
    </row>
    <row r="4098" spans="1:7" x14ac:dyDescent="0.25">
      <c r="A4098" s="9" t="s">
        <v>5094</v>
      </c>
      <c r="B4098" s="9" t="s">
        <v>5095</v>
      </c>
      <c r="C4098" s="10">
        <v>42.08</v>
      </c>
      <c r="D4098" s="10">
        <v>50.91</v>
      </c>
      <c r="E4098" s="10">
        <v>1.21</v>
      </c>
      <c r="F4098" s="9">
        <v>1.0616977E-2</v>
      </c>
      <c r="G4098" s="9">
        <v>1.7937406999999999E-2</v>
      </c>
    </row>
    <row r="4099" spans="1:7" x14ac:dyDescent="0.25">
      <c r="A4099" s="9" t="s">
        <v>5096</v>
      </c>
      <c r="B4099" s="9" t="s">
        <v>5097</v>
      </c>
      <c r="C4099" s="10">
        <v>26.76</v>
      </c>
      <c r="D4099" s="10">
        <v>33.6</v>
      </c>
      <c r="E4099" s="10">
        <v>1.26</v>
      </c>
      <c r="F4099" s="9">
        <v>3.9758160000000001E-3</v>
      </c>
      <c r="G4099" s="9">
        <v>7.8126350000000001E-3</v>
      </c>
    </row>
    <row r="4100" spans="1:7" x14ac:dyDescent="0.25">
      <c r="A4100" s="9" t="s">
        <v>5098</v>
      </c>
      <c r="B4100" s="9" t="s">
        <v>5099</v>
      </c>
      <c r="C4100" s="10">
        <v>41.62</v>
      </c>
      <c r="D4100" s="10">
        <v>32.76</v>
      </c>
      <c r="E4100" s="10">
        <v>-1.27</v>
      </c>
      <c r="F4100" s="9">
        <v>1.744563E-3</v>
      </c>
      <c r="G4100" s="9">
        <v>3.9267490000000002E-3</v>
      </c>
    </row>
    <row r="4101" spans="1:7" x14ac:dyDescent="0.25">
      <c r="A4101" s="9" t="s">
        <v>7746</v>
      </c>
      <c r="B4101" s="9" t="s">
        <v>7747</v>
      </c>
      <c r="C4101" s="10">
        <v>67.58</v>
      </c>
      <c r="D4101" s="10">
        <v>53.08</v>
      </c>
      <c r="E4101" s="10">
        <v>-1.27</v>
      </c>
      <c r="F4101" s="11">
        <v>4.3900000000000003E-5</v>
      </c>
      <c r="G4101" s="9">
        <v>1.95902E-4</v>
      </c>
    </row>
    <row r="4102" spans="1:7" x14ac:dyDescent="0.25">
      <c r="A4102" s="9" t="s">
        <v>5100</v>
      </c>
      <c r="B4102" s="9" t="s">
        <v>5101</v>
      </c>
      <c r="C4102" s="10">
        <v>23.78</v>
      </c>
      <c r="D4102" s="10">
        <v>30.83</v>
      </c>
      <c r="E4102" s="10">
        <v>1.3</v>
      </c>
      <c r="F4102" s="9">
        <v>1.516957E-3</v>
      </c>
      <c r="G4102" s="9">
        <v>3.4963360000000001E-3</v>
      </c>
    </row>
    <row r="4103" spans="1:7" x14ac:dyDescent="0.25">
      <c r="A4103" s="9" t="s">
        <v>5102</v>
      </c>
      <c r="B4103" s="9" t="s">
        <v>5103</v>
      </c>
      <c r="C4103" s="10">
        <v>22.31</v>
      </c>
      <c r="D4103" s="10">
        <v>28.41</v>
      </c>
      <c r="E4103" s="10">
        <v>1.27</v>
      </c>
      <c r="F4103" s="9">
        <v>1.4844573E-2</v>
      </c>
      <c r="G4103" s="9">
        <v>2.3910237000000001E-2</v>
      </c>
    </row>
    <row r="4104" spans="1:7" x14ac:dyDescent="0.25">
      <c r="A4104" s="9" t="s">
        <v>5946</v>
      </c>
      <c r="B4104" s="9" t="s">
        <v>5947</v>
      </c>
      <c r="C4104" s="10">
        <v>27.73</v>
      </c>
      <c r="D4104" s="10">
        <v>42.43</v>
      </c>
      <c r="E4104" s="10">
        <v>1.53</v>
      </c>
      <c r="F4104" s="9">
        <v>1.1402116E-2</v>
      </c>
      <c r="G4104" s="9">
        <v>1.9050423E-2</v>
      </c>
    </row>
    <row r="4105" spans="1:7" x14ac:dyDescent="0.25">
      <c r="A4105" s="9" t="s">
        <v>1039</v>
      </c>
      <c r="B4105" s="9" t="s">
        <v>1040</v>
      </c>
      <c r="C4105" s="10">
        <v>38.69</v>
      </c>
      <c r="D4105" s="10">
        <v>225.1</v>
      </c>
      <c r="E4105" s="10">
        <v>5.82</v>
      </c>
      <c r="F4105" s="9">
        <v>9.1271799999999997E-4</v>
      </c>
      <c r="G4105" s="9">
        <v>2.3061800000000001E-3</v>
      </c>
    </row>
    <row r="4106" spans="1:7" x14ac:dyDescent="0.25">
      <c r="A4106" s="9" t="s">
        <v>5104</v>
      </c>
      <c r="B4106" s="9" t="s">
        <v>5105</v>
      </c>
      <c r="C4106" s="10">
        <v>57.88</v>
      </c>
      <c r="D4106" s="10">
        <v>80.88</v>
      </c>
      <c r="E4106" s="10">
        <v>1.4</v>
      </c>
      <c r="F4106" s="9">
        <v>1.8198875E-2</v>
      </c>
      <c r="G4106" s="9">
        <v>2.8496424999999999E-2</v>
      </c>
    </row>
    <row r="4107" spans="1:7" x14ac:dyDescent="0.25">
      <c r="A4107" s="9" t="s">
        <v>5106</v>
      </c>
      <c r="B4107" s="9" t="s">
        <v>5107</v>
      </c>
      <c r="C4107" s="10">
        <v>38.700000000000003</v>
      </c>
      <c r="D4107" s="10">
        <v>62.16</v>
      </c>
      <c r="E4107" s="10">
        <v>1.61</v>
      </c>
      <c r="F4107" s="9">
        <v>6.6702419999999998E-3</v>
      </c>
      <c r="G4107" s="9">
        <v>1.2108867000000001E-2</v>
      </c>
    </row>
    <row r="4108" spans="1:7" x14ac:dyDescent="0.25">
      <c r="A4108" s="9" t="s">
        <v>5108</v>
      </c>
      <c r="B4108" s="9" t="s">
        <v>5109</v>
      </c>
      <c r="C4108" s="10">
        <v>69.319999999999993</v>
      </c>
      <c r="D4108" s="10">
        <v>54.47</v>
      </c>
      <c r="E4108" s="10">
        <v>-1.27</v>
      </c>
      <c r="F4108" s="9">
        <v>5.84593E-3</v>
      </c>
      <c r="G4108" s="9">
        <v>1.0789978E-2</v>
      </c>
    </row>
    <row r="4109" spans="1:7" x14ac:dyDescent="0.25">
      <c r="A4109" s="9" t="s">
        <v>5906</v>
      </c>
      <c r="B4109" s="9" t="s">
        <v>5907</v>
      </c>
      <c r="C4109" s="10">
        <v>34.200000000000003</v>
      </c>
      <c r="D4109" s="10">
        <v>52.74</v>
      </c>
      <c r="E4109" s="10">
        <v>1.54</v>
      </c>
      <c r="F4109" s="11">
        <v>5.7000000000000005E-7</v>
      </c>
      <c r="G4109" s="11">
        <v>6.9399999999999996E-6</v>
      </c>
    </row>
    <row r="4110" spans="1:7" x14ac:dyDescent="0.25">
      <c r="A4110" s="9" t="s">
        <v>5110</v>
      </c>
      <c r="B4110" s="9" t="s">
        <v>5111</v>
      </c>
      <c r="C4110" s="10">
        <v>15.87</v>
      </c>
      <c r="D4110" s="10">
        <v>9.1199999999999992</v>
      </c>
      <c r="E4110" s="10">
        <v>-1.74</v>
      </c>
      <c r="F4110" s="11">
        <v>9.3799999999999996E-7</v>
      </c>
      <c r="G4110" s="11">
        <v>1.03E-5</v>
      </c>
    </row>
    <row r="4111" spans="1:7" x14ac:dyDescent="0.25">
      <c r="A4111" s="9" t="s">
        <v>475</v>
      </c>
      <c r="B4111" s="9" t="s">
        <v>476</v>
      </c>
      <c r="C4111" s="10">
        <v>7.91</v>
      </c>
      <c r="D4111" s="10">
        <v>16.64</v>
      </c>
      <c r="E4111" s="10">
        <v>2.1</v>
      </c>
      <c r="F4111" s="11">
        <v>8.78E-7</v>
      </c>
      <c r="G4111" s="11">
        <v>9.7100000000000002E-6</v>
      </c>
    </row>
    <row r="4112" spans="1:7" x14ac:dyDescent="0.25">
      <c r="A4112" s="9" t="s">
        <v>8779</v>
      </c>
      <c r="B4112" s="9" t="s">
        <v>8780</v>
      </c>
      <c r="C4112" s="10">
        <v>20.66</v>
      </c>
      <c r="D4112" s="10">
        <v>13.8</v>
      </c>
      <c r="E4112" s="10">
        <v>-1.5</v>
      </c>
      <c r="F4112" s="11">
        <v>2.0099999999999998E-6</v>
      </c>
      <c r="G4112" s="11">
        <v>1.8300000000000001E-5</v>
      </c>
    </row>
    <row r="4113" spans="1:7" x14ac:dyDescent="0.25">
      <c r="A4113" s="9" t="s">
        <v>6524</v>
      </c>
      <c r="B4113" s="9" t="s">
        <v>6525</v>
      </c>
      <c r="C4113" s="10">
        <v>34.46</v>
      </c>
      <c r="D4113" s="10">
        <v>47.64</v>
      </c>
      <c r="E4113" s="10">
        <v>1.38</v>
      </c>
      <c r="F4113" s="9">
        <v>3.4186299999999998E-4</v>
      </c>
      <c r="G4113" s="9">
        <v>1.0297380000000001E-3</v>
      </c>
    </row>
    <row r="4114" spans="1:7" x14ac:dyDescent="0.25">
      <c r="A4114" s="9" t="s">
        <v>415</v>
      </c>
      <c r="B4114" s="9" t="s">
        <v>416</v>
      </c>
      <c r="C4114" s="10">
        <v>10.97</v>
      </c>
      <c r="D4114" s="10">
        <v>22.22</v>
      </c>
      <c r="E4114" s="10">
        <v>2.0299999999999998</v>
      </c>
      <c r="F4114" s="11">
        <v>2.0099999999999998E-6</v>
      </c>
      <c r="G4114" s="11">
        <v>1.8300000000000001E-5</v>
      </c>
    </row>
    <row r="4115" spans="1:7" x14ac:dyDescent="0.25">
      <c r="A4115" s="9" t="s">
        <v>8252</v>
      </c>
      <c r="B4115" s="9" t="s">
        <v>8253</v>
      </c>
      <c r="C4115" s="10">
        <v>59.77</v>
      </c>
      <c r="D4115" s="10">
        <v>43.4</v>
      </c>
      <c r="E4115" s="10">
        <v>-1.38</v>
      </c>
      <c r="F4115" s="9">
        <v>6.7878600000000002E-4</v>
      </c>
      <c r="G4115" s="9">
        <v>1.8127340000000001E-3</v>
      </c>
    </row>
    <row r="4116" spans="1:7" x14ac:dyDescent="0.25">
      <c r="A4116" s="9" t="s">
        <v>5112</v>
      </c>
      <c r="B4116" s="9" t="s">
        <v>5113</v>
      </c>
      <c r="C4116" s="10">
        <v>34.619999999999997</v>
      </c>
      <c r="D4116" s="10">
        <v>20.56</v>
      </c>
      <c r="E4116" s="10">
        <v>-1.68</v>
      </c>
      <c r="F4116" s="9">
        <v>8.1155429999999994E-3</v>
      </c>
      <c r="G4116" s="9">
        <v>1.4309679E-2</v>
      </c>
    </row>
    <row r="4117" spans="1:7" x14ac:dyDescent="0.25">
      <c r="A4117" s="9" t="s">
        <v>8765</v>
      </c>
      <c r="B4117" s="9" t="s">
        <v>8766</v>
      </c>
      <c r="C4117" s="10">
        <v>287.58</v>
      </c>
      <c r="D4117" s="10">
        <v>191.48</v>
      </c>
      <c r="E4117" s="10">
        <v>-1.5</v>
      </c>
      <c r="F4117" s="11">
        <v>5.5899999999999998E-6</v>
      </c>
      <c r="G4117" s="11">
        <v>4.0800000000000002E-5</v>
      </c>
    </row>
    <row r="4118" spans="1:7" x14ac:dyDescent="0.25">
      <c r="A4118" s="9" t="s">
        <v>5114</v>
      </c>
      <c r="B4118" s="9" t="s">
        <v>5115</v>
      </c>
      <c r="C4118" s="10">
        <v>18.93</v>
      </c>
      <c r="D4118" s="10">
        <v>13.28</v>
      </c>
      <c r="E4118" s="10">
        <v>-1.43</v>
      </c>
      <c r="F4118" s="9">
        <v>1.7001200000000001E-3</v>
      </c>
      <c r="G4118" s="9">
        <v>3.8397710000000001E-3</v>
      </c>
    </row>
    <row r="4119" spans="1:7" x14ac:dyDescent="0.25">
      <c r="A4119" s="9" t="s">
        <v>5116</v>
      </c>
      <c r="B4119" s="9" t="s">
        <v>5117</v>
      </c>
      <c r="C4119" s="10">
        <v>20.100000000000001</v>
      </c>
      <c r="D4119" s="10">
        <v>12.48</v>
      </c>
      <c r="E4119" s="10">
        <v>-1.61</v>
      </c>
      <c r="F4119" s="9">
        <v>1.4112580000000001E-3</v>
      </c>
      <c r="G4119" s="9">
        <v>3.2896219999999999E-3</v>
      </c>
    </row>
    <row r="4120" spans="1:7" x14ac:dyDescent="0.25">
      <c r="A4120" s="9" t="s">
        <v>5118</v>
      </c>
      <c r="B4120" s="9" t="s">
        <v>5119</v>
      </c>
      <c r="C4120" s="10">
        <v>14.45</v>
      </c>
      <c r="D4120" s="10">
        <v>8.9499999999999993</v>
      </c>
      <c r="E4120" s="10">
        <v>-1.61</v>
      </c>
      <c r="F4120" s="9">
        <v>4.0038560000000001E-3</v>
      </c>
      <c r="G4120" s="9">
        <v>7.8619640000000008E-3</v>
      </c>
    </row>
    <row r="4121" spans="1:7" x14ac:dyDescent="0.25">
      <c r="A4121" s="9" t="s">
        <v>5120</v>
      </c>
      <c r="B4121" s="9" t="s">
        <v>5121</v>
      </c>
      <c r="C4121" s="10">
        <v>48.24</v>
      </c>
      <c r="D4121" s="10">
        <v>60.87</v>
      </c>
      <c r="E4121" s="10">
        <v>1.26</v>
      </c>
      <c r="F4121" s="9">
        <v>8.864818E-3</v>
      </c>
      <c r="G4121" s="9">
        <v>1.5407405000000001E-2</v>
      </c>
    </row>
    <row r="4122" spans="1:7" x14ac:dyDescent="0.25">
      <c r="A4122" s="9" t="s">
        <v>5122</v>
      </c>
      <c r="B4122" s="9" t="s">
        <v>5123</v>
      </c>
      <c r="C4122" s="10">
        <v>26.48</v>
      </c>
      <c r="D4122" s="10">
        <v>21</v>
      </c>
      <c r="E4122" s="10">
        <v>-1.26</v>
      </c>
      <c r="F4122" s="9">
        <v>6.8134490000000001E-3</v>
      </c>
      <c r="G4122" s="9">
        <v>1.2329097000000001E-2</v>
      </c>
    </row>
    <row r="4123" spans="1:7" x14ac:dyDescent="0.25">
      <c r="A4123" s="9" t="s">
        <v>5124</v>
      </c>
      <c r="B4123" s="9" t="s">
        <v>5125</v>
      </c>
      <c r="C4123" s="10">
        <v>17.5</v>
      </c>
      <c r="D4123" s="10">
        <v>12.16</v>
      </c>
      <c r="E4123" s="10">
        <v>-1.44</v>
      </c>
      <c r="F4123" s="9">
        <v>8.8888300000000003E-4</v>
      </c>
      <c r="G4123" s="9">
        <v>2.2555209999999999E-3</v>
      </c>
    </row>
    <row r="4124" spans="1:7" x14ac:dyDescent="0.25">
      <c r="A4124" s="9" t="s">
        <v>6195</v>
      </c>
      <c r="B4124" s="9" t="s">
        <v>6196</v>
      </c>
      <c r="C4124" s="10">
        <v>18.25</v>
      </c>
      <c r="D4124" s="10">
        <v>26.69</v>
      </c>
      <c r="E4124" s="10">
        <v>1.46</v>
      </c>
      <c r="F4124" s="9">
        <v>2.203067E-3</v>
      </c>
      <c r="G4124" s="9">
        <v>4.7385819999999999E-3</v>
      </c>
    </row>
    <row r="4125" spans="1:7" x14ac:dyDescent="0.25">
      <c r="A4125" s="9" t="s">
        <v>157</v>
      </c>
      <c r="B4125" s="9" t="s">
        <v>158</v>
      </c>
      <c r="C4125" s="10">
        <v>22.68</v>
      </c>
      <c r="D4125" s="10">
        <v>9.2899999999999991</v>
      </c>
      <c r="E4125" s="10">
        <v>-2.44</v>
      </c>
      <c r="F4125" s="11">
        <v>1.0999999999999999E-9</v>
      </c>
      <c r="G4125" s="11">
        <v>6.5799999999999994E-8</v>
      </c>
    </row>
    <row r="4126" spans="1:7" x14ac:dyDescent="0.25">
      <c r="A4126" s="9" t="s">
        <v>5126</v>
      </c>
      <c r="B4126" s="9" t="s">
        <v>5127</v>
      </c>
      <c r="C4126" s="10">
        <v>23.01</v>
      </c>
      <c r="D4126" s="10">
        <v>15.29</v>
      </c>
      <c r="E4126" s="10">
        <v>-1.5</v>
      </c>
      <c r="F4126" s="11">
        <v>6.8200000000000004E-5</v>
      </c>
      <c r="G4126" s="9">
        <v>2.8152400000000001E-4</v>
      </c>
    </row>
    <row r="4127" spans="1:7" x14ac:dyDescent="0.25">
      <c r="A4127" s="9" t="s">
        <v>6157</v>
      </c>
      <c r="B4127" s="9" t="s">
        <v>6158</v>
      </c>
      <c r="C4127" s="10">
        <v>13.92</v>
      </c>
      <c r="D4127" s="10">
        <v>20.399999999999999</v>
      </c>
      <c r="E4127" s="10">
        <v>1.47</v>
      </c>
      <c r="F4127" s="11">
        <v>5.41E-5</v>
      </c>
      <c r="G4127" s="9">
        <v>2.3308000000000001E-4</v>
      </c>
    </row>
    <row r="4128" spans="1:7" x14ac:dyDescent="0.25">
      <c r="A4128" s="9" t="s">
        <v>8090</v>
      </c>
      <c r="B4128" s="9" t="s">
        <v>8091</v>
      </c>
      <c r="C4128" s="10">
        <v>73.709999999999994</v>
      </c>
      <c r="D4128" s="10">
        <v>55.11</v>
      </c>
      <c r="E4128" s="10">
        <v>-1.34</v>
      </c>
      <c r="F4128" s="11">
        <v>1.59E-5</v>
      </c>
      <c r="G4128" s="11">
        <v>8.8499999999999996E-5</v>
      </c>
    </row>
    <row r="4129" spans="1:7" x14ac:dyDescent="0.25">
      <c r="A4129" s="9" t="s">
        <v>5128</v>
      </c>
      <c r="B4129" s="9" t="s">
        <v>5129</v>
      </c>
      <c r="C4129" s="10">
        <v>11.59</v>
      </c>
      <c r="D4129" s="10">
        <v>18.84</v>
      </c>
      <c r="E4129" s="10">
        <v>1.63</v>
      </c>
      <c r="F4129" s="11">
        <v>2.0000000000000002E-5</v>
      </c>
      <c r="G4129" s="9">
        <v>1.0556399999999999E-4</v>
      </c>
    </row>
    <row r="4130" spans="1:7" x14ac:dyDescent="0.25">
      <c r="A4130" s="9" t="s">
        <v>6325</v>
      </c>
      <c r="B4130" s="9" t="s">
        <v>6326</v>
      </c>
      <c r="C4130" s="10">
        <v>27.68</v>
      </c>
      <c r="D4130" s="10">
        <v>39.53</v>
      </c>
      <c r="E4130" s="10">
        <v>1.43</v>
      </c>
      <c r="F4130" s="9">
        <v>3.1964999999999999E-4</v>
      </c>
      <c r="G4130" s="9">
        <v>9.7465400000000004E-4</v>
      </c>
    </row>
    <row r="4131" spans="1:7" x14ac:dyDescent="0.25">
      <c r="A4131" s="9" t="s">
        <v>9028</v>
      </c>
      <c r="B4131" s="9" t="s">
        <v>9029</v>
      </c>
      <c r="C4131" s="10">
        <v>34.369999999999997</v>
      </c>
      <c r="D4131" s="10">
        <v>21.93</v>
      </c>
      <c r="E4131" s="10">
        <v>-1.57</v>
      </c>
      <c r="F4131" s="11">
        <v>8.2299999999999995E-5</v>
      </c>
      <c r="G4131" s="9">
        <v>3.2497500000000003E-4</v>
      </c>
    </row>
    <row r="4132" spans="1:7" x14ac:dyDescent="0.25">
      <c r="A4132" s="9" t="s">
        <v>6442</v>
      </c>
      <c r="B4132" s="9" t="s">
        <v>6443</v>
      </c>
      <c r="C4132" s="10">
        <v>34.94</v>
      </c>
      <c r="D4132" s="10">
        <v>48.93</v>
      </c>
      <c r="E4132" s="10">
        <v>1.4</v>
      </c>
      <c r="F4132" s="11">
        <v>6.8299999999999998E-9</v>
      </c>
      <c r="G4132" s="11">
        <v>2.6199999999999999E-7</v>
      </c>
    </row>
    <row r="4133" spans="1:7" x14ac:dyDescent="0.25">
      <c r="A4133" s="9" t="s">
        <v>5130</v>
      </c>
      <c r="B4133" s="9" t="s">
        <v>5131</v>
      </c>
      <c r="C4133" s="10">
        <v>9.2899999999999991</v>
      </c>
      <c r="D4133" s="10">
        <v>18.22</v>
      </c>
      <c r="E4133" s="10">
        <v>1.96</v>
      </c>
      <c r="F4133" s="11">
        <v>1.6500000000000001E-7</v>
      </c>
      <c r="G4133" s="11">
        <v>2.65E-6</v>
      </c>
    </row>
    <row r="4134" spans="1:7" x14ac:dyDescent="0.25">
      <c r="A4134" s="9" t="s">
        <v>283</v>
      </c>
      <c r="B4134" s="9" t="s">
        <v>284</v>
      </c>
      <c r="C4134" s="10">
        <v>19.690000000000001</v>
      </c>
      <c r="D4134" s="10">
        <v>9.31</v>
      </c>
      <c r="E4134" s="10">
        <v>-2.11</v>
      </c>
      <c r="F4134" s="11">
        <v>1.7400000000000001E-6</v>
      </c>
      <c r="G4134" s="11">
        <v>1.6399999999999999E-5</v>
      </c>
    </row>
    <row r="4135" spans="1:7" x14ac:dyDescent="0.25">
      <c r="A4135" s="9" t="s">
        <v>5132</v>
      </c>
      <c r="B4135" s="9" t="s">
        <v>5133</v>
      </c>
      <c r="C4135" s="10">
        <v>45.68</v>
      </c>
      <c r="D4135" s="10">
        <v>36.5</v>
      </c>
      <c r="E4135" s="10">
        <v>-1.25</v>
      </c>
      <c r="F4135" s="9">
        <v>1.3403349E-2</v>
      </c>
      <c r="G4135" s="9">
        <v>2.1884667E-2</v>
      </c>
    </row>
    <row r="4136" spans="1:7" x14ac:dyDescent="0.25">
      <c r="A4136" s="9" t="s">
        <v>5134</v>
      </c>
      <c r="B4136" s="9" t="s">
        <v>5135</v>
      </c>
      <c r="C4136" s="10">
        <v>10.08</v>
      </c>
      <c r="D4136" s="10">
        <v>15.37</v>
      </c>
      <c r="E4136" s="10">
        <v>1.52</v>
      </c>
      <c r="F4136" s="9">
        <v>3.4897500000000001E-4</v>
      </c>
      <c r="G4136" s="9">
        <v>1.048509E-3</v>
      </c>
    </row>
    <row r="4137" spans="1:7" x14ac:dyDescent="0.25">
      <c r="A4137" s="9" t="s">
        <v>5180</v>
      </c>
      <c r="B4137" s="9" t="s">
        <v>5181</v>
      </c>
      <c r="C4137" s="10">
        <v>15.2</v>
      </c>
      <c r="D4137" s="10">
        <v>29.69</v>
      </c>
      <c r="E4137" s="10">
        <v>1.95</v>
      </c>
      <c r="F4137" s="11">
        <v>1.06E-7</v>
      </c>
      <c r="G4137" s="11">
        <v>1.9099999999999999E-6</v>
      </c>
    </row>
    <row r="4138" spans="1:7" x14ac:dyDescent="0.25">
      <c r="A4138" s="9" t="s">
        <v>6582</v>
      </c>
      <c r="B4138" s="9" t="s">
        <v>6583</v>
      </c>
      <c r="C4138" s="10">
        <v>15.35</v>
      </c>
      <c r="D4138" s="10">
        <v>20.8</v>
      </c>
      <c r="E4138" s="10">
        <v>1.36</v>
      </c>
      <c r="F4138" s="9">
        <v>1.3001180000000001E-3</v>
      </c>
      <c r="G4138" s="9">
        <v>3.0689789999999999E-3</v>
      </c>
    </row>
    <row r="4139" spans="1:7" x14ac:dyDescent="0.25">
      <c r="A4139" s="9" t="s">
        <v>5136</v>
      </c>
      <c r="B4139" s="9" t="s">
        <v>5137</v>
      </c>
      <c r="C4139" s="10">
        <v>13.55</v>
      </c>
      <c r="D4139" s="10">
        <v>20.149999999999999</v>
      </c>
      <c r="E4139" s="10">
        <v>1.49</v>
      </c>
      <c r="F4139" s="9">
        <v>1.4450300000000001E-4</v>
      </c>
      <c r="G4139" s="9">
        <v>5.11168E-4</v>
      </c>
    </row>
    <row r="4140" spans="1:7" x14ac:dyDescent="0.25">
      <c r="A4140" s="9" t="s">
        <v>9293</v>
      </c>
      <c r="B4140" s="9" t="s">
        <v>9294</v>
      </c>
      <c r="C4140" s="10">
        <v>19.079999999999998</v>
      </c>
      <c r="D4140" s="10">
        <v>11.48</v>
      </c>
      <c r="E4140" s="10">
        <v>-1.66</v>
      </c>
      <c r="F4140" s="9">
        <v>6.9315399999999997E-4</v>
      </c>
      <c r="G4140" s="9">
        <v>1.843665E-3</v>
      </c>
    </row>
    <row r="4141" spans="1:7" x14ac:dyDescent="0.25">
      <c r="A4141" s="9" t="s">
        <v>7526</v>
      </c>
      <c r="B4141" s="9" t="s">
        <v>7527</v>
      </c>
      <c r="C4141" s="10">
        <v>35.56</v>
      </c>
      <c r="D4141" s="10">
        <v>28.84</v>
      </c>
      <c r="E4141" s="10">
        <v>-1.23</v>
      </c>
      <c r="F4141" s="9">
        <v>2.415171E-2</v>
      </c>
      <c r="G4141" s="9">
        <v>3.6378702999999998E-2</v>
      </c>
    </row>
    <row r="4142" spans="1:7" x14ac:dyDescent="0.25">
      <c r="A4142" s="9" t="s">
        <v>5138</v>
      </c>
      <c r="B4142" s="9" t="s">
        <v>5139</v>
      </c>
      <c r="C4142" s="10">
        <v>33.74</v>
      </c>
      <c r="D4142" s="10">
        <v>39.07</v>
      </c>
      <c r="E4142" s="10">
        <v>1.1599999999999999</v>
      </c>
      <c r="F4142" s="9">
        <v>3.3410707999999997E-2</v>
      </c>
      <c r="G4142" s="9">
        <v>4.8198788999999999E-2</v>
      </c>
    </row>
    <row r="4143" spans="1:7" x14ac:dyDescent="0.25">
      <c r="A4143" s="9" t="s">
        <v>7956</v>
      </c>
      <c r="B4143" s="9" t="s">
        <v>7957</v>
      </c>
      <c r="C4143" s="10">
        <v>55.69</v>
      </c>
      <c r="D4143" s="10">
        <v>42.59</v>
      </c>
      <c r="E4143" s="10">
        <v>-1.31</v>
      </c>
      <c r="F4143" s="11">
        <v>2.6800000000000001E-5</v>
      </c>
      <c r="G4143" s="9">
        <v>1.3333799999999999E-4</v>
      </c>
    </row>
    <row r="4144" spans="1:7" x14ac:dyDescent="0.25">
      <c r="A4144" s="9" t="s">
        <v>1433</v>
      </c>
      <c r="B4144" s="9" t="s">
        <v>1434</v>
      </c>
      <c r="C4144" s="10">
        <v>25.99</v>
      </c>
      <c r="D4144" s="10">
        <v>14.77</v>
      </c>
      <c r="E4144" s="10">
        <v>-1.76</v>
      </c>
      <c r="F4144" s="11">
        <v>8.3100000000000001E-5</v>
      </c>
      <c r="G4144" s="9">
        <v>3.2766499999999999E-4</v>
      </c>
    </row>
    <row r="4145" spans="1:7" x14ac:dyDescent="0.25">
      <c r="A4145" s="9" t="s">
        <v>5140</v>
      </c>
      <c r="B4145" s="9" t="s">
        <v>5141</v>
      </c>
      <c r="C4145" s="10">
        <v>15.69</v>
      </c>
      <c r="D4145" s="10">
        <v>10.55</v>
      </c>
      <c r="E4145" s="10">
        <v>-1.49</v>
      </c>
      <c r="F4145" s="9">
        <v>2.5729300000000002E-3</v>
      </c>
      <c r="G4145" s="9">
        <v>5.4091460000000001E-3</v>
      </c>
    </row>
    <row r="4146" spans="1:7" x14ac:dyDescent="0.25">
      <c r="A4146" s="9" t="s">
        <v>6448</v>
      </c>
      <c r="B4146" s="9" t="s">
        <v>6449</v>
      </c>
      <c r="C4146" s="10">
        <v>35.630000000000003</v>
      </c>
      <c r="D4146" s="10">
        <v>50.04</v>
      </c>
      <c r="E4146" s="10">
        <v>1.4</v>
      </c>
      <c r="F4146" s="11">
        <v>6.9599999999999998E-5</v>
      </c>
      <c r="G4146" s="9">
        <v>2.8655800000000002E-4</v>
      </c>
    </row>
    <row r="4147" spans="1:7" x14ac:dyDescent="0.25">
      <c r="A4147" s="9" t="s">
        <v>5214</v>
      </c>
      <c r="B4147" s="9" t="s">
        <v>5215</v>
      </c>
      <c r="C4147" s="10">
        <v>11.52</v>
      </c>
      <c r="D4147" s="10">
        <v>21.84</v>
      </c>
      <c r="E4147" s="10">
        <v>1.9</v>
      </c>
      <c r="F4147" s="11">
        <v>6.2700000000000001E-6</v>
      </c>
      <c r="G4147" s="11">
        <v>4.3999999999999999E-5</v>
      </c>
    </row>
    <row r="4148" spans="1:7" x14ac:dyDescent="0.25">
      <c r="A4148" s="9" t="s">
        <v>5858</v>
      </c>
      <c r="B4148" s="9" t="s">
        <v>5859</v>
      </c>
      <c r="C4148" s="10">
        <v>99.92</v>
      </c>
      <c r="D4148" s="10">
        <v>154.99</v>
      </c>
      <c r="E4148" s="10">
        <v>1.55</v>
      </c>
      <c r="F4148" s="11">
        <v>2.1500000000000001E-5</v>
      </c>
      <c r="G4148" s="9">
        <v>1.11542E-4</v>
      </c>
    </row>
    <row r="4149" spans="1:7" x14ac:dyDescent="0.25">
      <c r="A4149" s="9" t="s">
        <v>5142</v>
      </c>
      <c r="B4149" s="9" t="s">
        <v>5143</v>
      </c>
      <c r="C4149" s="10">
        <v>17.350000000000001</v>
      </c>
      <c r="D4149" s="10">
        <v>12.22</v>
      </c>
      <c r="E4149" s="10">
        <v>-1.42</v>
      </c>
      <c r="F4149" s="9">
        <v>6.3677009999999999E-3</v>
      </c>
      <c r="G4149" s="9">
        <v>1.1605617E-2</v>
      </c>
    </row>
    <row r="4150" spans="1:7" x14ac:dyDescent="0.25">
      <c r="A4150" s="9" t="s">
        <v>6781</v>
      </c>
      <c r="B4150" s="9" t="s">
        <v>6782</v>
      </c>
      <c r="C4150" s="10">
        <v>28.61</v>
      </c>
      <c r="D4150" s="10">
        <v>37.479999999999997</v>
      </c>
      <c r="E4150" s="10">
        <v>1.31</v>
      </c>
      <c r="F4150" s="9">
        <v>7.4709540000000001E-3</v>
      </c>
      <c r="G4150" s="9">
        <v>1.332294E-2</v>
      </c>
    </row>
    <row r="4151" spans="1:7" x14ac:dyDescent="0.25">
      <c r="A4151" s="9" t="s">
        <v>5144</v>
      </c>
      <c r="B4151" s="9" t="s">
        <v>5145</v>
      </c>
      <c r="C4151" s="10">
        <v>65.03</v>
      </c>
      <c r="D4151" s="10">
        <v>81.55</v>
      </c>
      <c r="E4151" s="10">
        <v>1.25</v>
      </c>
      <c r="F4151" s="9">
        <v>2.5419316000000001E-2</v>
      </c>
      <c r="G4151" s="9">
        <v>3.8033220999999999E-2</v>
      </c>
    </row>
    <row r="4152" spans="1:7" x14ac:dyDescent="0.25">
      <c r="A4152" s="9" t="s">
        <v>5146</v>
      </c>
      <c r="B4152" s="9" t="s">
        <v>5147</v>
      </c>
      <c r="C4152" s="10">
        <v>86.32</v>
      </c>
      <c r="D4152" s="10">
        <v>125.09</v>
      </c>
      <c r="E4152" s="10">
        <v>1.45</v>
      </c>
      <c r="F4152" s="9">
        <v>3.2885281000000002E-2</v>
      </c>
      <c r="G4152" s="9">
        <v>4.7544408000000003E-2</v>
      </c>
    </row>
    <row r="4153" spans="1:7" x14ac:dyDescent="0.25">
      <c r="A4153" s="9" t="s">
        <v>9062</v>
      </c>
      <c r="B4153" s="9" t="s">
        <v>9063</v>
      </c>
      <c r="C4153" s="10">
        <v>25.54</v>
      </c>
      <c r="D4153" s="10">
        <v>16.190000000000001</v>
      </c>
      <c r="E4153" s="10">
        <v>-1.58</v>
      </c>
      <c r="F4153" s="11">
        <v>2.1299999999999999E-5</v>
      </c>
      <c r="G4153" s="9">
        <v>1.1116300000000001E-4</v>
      </c>
    </row>
  </sheetData>
  <mergeCells count="2">
    <mergeCell ref="A2:G2"/>
    <mergeCell ref="A1:G1"/>
  </mergeCells>
  <conditionalFormatting sqref="A3">
    <cfRule type="duplicateValues" dxfId="2" priority="3"/>
  </conditionalFormatting>
  <conditionalFormatting sqref="A2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DCM vs NF</vt:lpstr>
      <vt:lpstr>ICM vs NF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Sweet, Mary</dc:creator>
  <cp:lastModifiedBy>Sweet, Mary</cp:lastModifiedBy>
  <dcterms:created xsi:type="dcterms:W3CDTF">2017-04-06T13:56:42Z</dcterms:created>
  <dcterms:modified xsi:type="dcterms:W3CDTF">2018-06-26T16:50:32Z</dcterms:modified>
</cp:coreProperties>
</file>