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4" sheetId="1" r:id="rId1"/>
  </sheets>
  <calcPr calcId="122211"/>
</workbook>
</file>

<file path=xl/sharedStrings.xml><?xml version="1.0" encoding="utf-8"?>
<sst xmlns="http://schemas.openxmlformats.org/spreadsheetml/2006/main" count="67" uniqueCount="67">
  <si>
    <t>Phagosome</t>
  </si>
  <si>
    <t>Apoptosis</t>
  </si>
  <si>
    <t>Cell adhesion molecules (CAMs)</t>
  </si>
  <si>
    <t>Peroxisome</t>
  </si>
  <si>
    <t>SODM, XDH, CATA, PEX14, DCMC, SOX, PEX6, SODC, IDHP, MSOX</t>
  </si>
  <si>
    <t>Drug metabolism - cytochrome P450</t>
  </si>
  <si>
    <t>Lysosome</t>
  </si>
  <si>
    <t>Toxoplasmosis</t>
  </si>
  <si>
    <t>MAPK signaling pathway</t>
  </si>
  <si>
    <t>Ras signaling pathway</t>
  </si>
  <si>
    <t>Inflammatory mediator regulation of TRP channels</t>
  </si>
  <si>
    <t>Toll-like receptor signaling pathway</t>
  </si>
  <si>
    <t>NOD-like receptor signaling pathway</t>
  </si>
  <si>
    <t>TNF signaling pathway</t>
  </si>
  <si>
    <t>Spliceosome</t>
  </si>
  <si>
    <t>Endocytosis</t>
  </si>
  <si>
    <t>Antigen processing and presentation</t>
  </si>
  <si>
    <t>HSP7C, HSP70, HSP74, B2MG, GRP78, CATL, CALR, HSP83, HSP72, CYSP1, HS90B, HSP97, CATL1, PDIA3, HSP71, HS90A</t>
  </si>
  <si>
    <t>Ubiquitin mediated proteolysis</t>
  </si>
  <si>
    <t>Fc gamma R-mediated phagocytosis</t>
  </si>
  <si>
    <t>NF-kappa B signaling pathway</t>
  </si>
  <si>
    <t>Metabolism of xenobiotics by cytochrome P450</t>
  </si>
  <si>
    <t>Complement and coagulation cascades</t>
  </si>
  <si>
    <t>ACTP, CDC42, ARPC5, GELS1, RAC1, ARPC3, PAK3, PAK1</t>
  </si>
  <si>
    <t>Y068, PARP1, BIRC2, PIAP, IAP, BIRC3</t>
  </si>
  <si>
    <t>SCR11, GST6, ADH1, GSTT1, GST7, DHDH, GST1, CP2BJ, CP3AT, CP3AA, GST2, GSTA3</t>
  </si>
  <si>
    <t>XDH, DCMC, FACR1, UCPA, NLTP, DHB4, DECR2</t>
  </si>
  <si>
    <t>KEGG immune pathway</t>
  </si>
  <si>
    <t>Up-regulated DEGs</t>
  </si>
  <si>
    <t>Down-regulated DEGs</t>
  </si>
  <si>
    <t>KCP1, KCP3</t>
  </si>
  <si>
    <t>COOA1, CALR, MRC1, ACT5C, TLR1, S61A2, PLC, SC61A, TLR2, ITB1, C209C, NOXA1, CO7A1, CYSP1, TLR4, VA0D1, RAC1, VATL, TBA3, VATA, VATG, TOLL8, ACT, CATL, ACTB1, VATE, TBB4B, CY24A, ACT3A, VATB, CO3, RAB5C, C209E, DYHC1, RABF1,  CATL1, SC61B, TBA1, VA0D, HGS, TBA2, VTC1A, ACTB, TBA3E, RAB7, MPRD, TOLL, MARCO, HGS, S22BB, S61G1, TBB1</t>
  </si>
  <si>
    <t>VA0D1, TSP4, ACT, VATL, RAB7, RAC1, PK3C3, VAS1, VATG, CY24B, CY24A, VATB, RAB5C, RABF1, VPP1, TLR13, CATL, NOXA1, HGS, TBA2, VATA, EEA1, TBB, TSP4, ACT2, ACT1, TBB4B, PLCL, TLR2, FYV1, CO7A1, MRC2, ACTC, TLR1, ITB1, MRC1, CALR, TSP3, ACT3, DYHC2, CATL1, DYHC1, PLC, TLR22, TBA1, ACT10, LAMP2, NOS1</t>
  </si>
  <si>
    <t>TBA2, CATL, MK01, CASP8, TRAF2, NFKB1, PIAP, ACT, BIRC5, NF70, ACT2, PIDD1, LMNB1, DAXX, LMNA, ATM, PARP2, BIR, ACT1, M3K14, HTRA2, CYC, ITPR3, ACTC, YMD2, BIR7B, ITPR, TNF10, MP2K1, BIR7A, ACT3, ITPR2, CYSP1, IKKA, CATL1, Y068, AIFM1, CASP2, PARP4, P85A, PK3CB, TBA1, ACT10, CASP7</t>
  </si>
  <si>
    <t>M3K14, JUN, HTRA2, CYC, PARP1, ACT5C, P85A, AIFM1, PARP3, CYSP1, CATL1, TBA3, ACT, CATL, ACTB1, CATZ, GA45G, ACT3A, PERF, BIRC3, CFAD, CATC, ITPR1, GA45A, CPR1, IF2A, TBA1, BIRC2, PIAP, Y068, ACTB, TBA3E, TBA2, IAP, CASP8</t>
  </si>
  <si>
    <t>UNC89, LACH, NLGNX, NCAM1, BSCN, PTPRM, ITB1, CAD15, CEL, ACNT1, ACOX3, IDHP, XDH, UCPA, SODC</t>
  </si>
  <si>
    <t>PTPRF, LYAM2, NLGNX, ITA2, LACH, CEL, CD180, IL6RB, ITA1, STAN, NRG, ITB1, NLGNY, GSLG1, CAD15, NEO1, NCAM2, LADD, ACES, UNC89</t>
  </si>
  <si>
    <t>SNO1, CP2C8, ADH1, GSTT1, GST7, GST1, SCR11, GST6, CP2DE, CP2BJ, CP3AT, FMO5, CP3AA, GST2, AOFA, GSTA3</t>
  </si>
  <si>
    <t>GST3, C8D11, CP2BB, CP3AE, MGST2, SNO1, CP3AA, CP2G1, FMO5, CP3AB, ADH1, ADH7, CP2CN, CP2J6, CP3A9, GSXL4, ADHX, GSTM1, GSTT1, GST7, CP2BJ, GSTUQ, GST6, CP3A5, GSXL8, CP2DE</t>
  </si>
  <si>
    <t>PTHD3, CYSP1, PPGB, ARSB, CD63, AP3D1, LYAG, HEX, SPHM, VA0D1, VATL, CDIP1, ASAH1, CATL, SCRB2, CATZ, GLCM, NAGAB, PPT1, NPC2, NRAM2, ASM, NPC1, CFAD, CTNS, AP1B1, CATC, CATL1, ASPG, CPR1, VA0D, MPRD, FUCO</t>
  </si>
  <si>
    <t>VPP1, AP3B1, LITAF, VA0D1, NRAM2, NPC1, CLH2, PAG15, S17A5, VATL, NRAMA, CATL, VAS1, GALC, PPGB, HEXB, AP4B1, ANTR2, ARSB, FUCO, AP3D1, LIPG, CATL1, SORT, LAMP2, CYSP1, LYAG, SL172, MPRI, AP3B2</t>
  </si>
  <si>
    <t>CYC, P85A, TLR2, ITB1, LAMB1, BIRC7, LAMA1, HSP7C, 1HSP70, HSP74, PIAP, PPIA, GNAI, HSP72, BIR7A, MP2K6, BIRC2, BIRC3, Y068, BIR7B, HSP71, IAP</t>
  </si>
  <si>
    <t>XIAP, HSP72, HSP74, TLR13, HSP70, CASP8, HSP71, BIR7A, MP2K6, NFKB1, MK01, LDLR, PIAP, GNAI, IRAK4, LOX5, AOSL, TLR2, PPIF, LAMA, BIR, LAMB1, BIR7B, YMD2, ITA1, TRAF6, ITB1, MK14, IKKA, CYC, LAMA1, LAMC1, Y068, P85A, TLR22, PK3CB</t>
  </si>
  <si>
    <t>M3K14, JUN, ARRB1, FGFR4, FLNA, MKNK1, PA24A, FGFR1, DUS7, RGRF2, HSP7C, HSP70, HSP74, CCG3, STK3, RAP1, RAC1, RAP1B, HSP72, HSP71, DUS10, EGFR, MP2K6, GA45A, PAK1, NLK, GA45G, CDC42, PAK3</t>
  </si>
  <si>
    <t>JUN, HSP72, HSP74, HSP70, YR831, HSP71, SVH2, TRAF2, RAP1, EGFR, NFKB1, RAP1B, KAPC, RAC1, MK01, CDC42, TAU, PAK1, MP2K6, FGFR2, TAOK1, MAPK2, TAOK3, RRAS2, M3K4, PTPRR, MP2K1, DAXX, KS6AA, M3K14, CA2D2, DUS3, SOS1, KPC1, MPIP2, TRAF6, M3K1, FGFR3, MK14, CAC1D, CANB1, M3K3, IKKA, GRP3, GRB2, PP2C2, NF1, FGFR4, PTN5, M3K13, BRAF, KAPC1, EVI1, RGRF2, SRF</t>
  </si>
  <si>
    <t>CDC42, P85A, VGFR1, CALM, SEA, RAP1, EGFR, CALL5, NMDE2, RGL1, RAB5C, RABF1, RHO, PAK1, PA2, PAK3, TNR16, ANGP4, RAC1, RAP1B</t>
  </si>
  <si>
    <t>RHO1, SVH2, RAL, RAP1, EGFR, NFKB1, RAP1B, KAPC, RHO, RAC1, MK01, CDC42, RAB5C, RABF1, CALM, PAK1, PAK3, EXOC2, FGFR2, RRAS2, MP2K1, CALMS, JAK, ILPR, SOS1, TBK1, ABL1, PLCG1, PLD1, IGF1R, HGF, ETS2, PK3CB, PLPL9, VGFR1, FGFR3, ANGP4, KSYK, IKKA, GRP3, FGFR, ANGP2, MET, NF1, AFAD, FGFR4, P85A, GRB2, KAPC1, RGRF2, KPC1</t>
  </si>
  <si>
    <t>TRPA1, ADCY1, ADCY9, P85A, TNNC, ADCY5, PA24A, CP2J2, CALMF, PE2R4, CALM, CALL5, MP2K6, PP12, ITPR1</t>
  </si>
  <si>
    <t>CALM, MP2K6, PE2R4, LOX12, KAPC, GNAS, TRPA1, ITPR3, CALMS, PLCG1, CP2H2, ITPR, MK14, PLPL9, KPCD, PK2, ITPR2, ADCY5, ADCY9, PP1B, P85A, PIP1, PK3CB, ASIC2, KAPC1, KPC1, PLCB4</t>
  </si>
  <si>
    <t>P85A, CASP8, JUN</t>
  </si>
  <si>
    <t>TLR13, CASP8, JUN, MP2K6, MK01, TLR21, RAC1, NFKB1, TRAF3, IRAK4, MP2K1, TLR2, TRAF5, TRAF6, TBK1, TLR22, PK3CB, TLR1, IKKA, MK14, P85A</t>
  </si>
  <si>
    <t>BIRC2, CASP8, ENPL, HSP83, HS90B, HS90A, ENPL1, IAP, BIRC3</t>
  </si>
  <si>
    <t>MK01, CASP8, HSP83, HS90B, NFKB1, HS90A, PPIP1</t>
  </si>
  <si>
    <t>P85A, CASP8, JUN, BIRC2</t>
  </si>
  <si>
    <t>JUN, CASP8, MP2K6, MK01, TRAF2, NFKB1, TRAF3, FBP1, MMP12, M3K14, MP2K1, CASP7, BIR7A, IKKA, P85A, TRAF5, PK3CB, DNM1L, MK14, BIR, BCL3</t>
  </si>
  <si>
    <t>THOC2, RBP1, DDX42, HSP7C, HSP70, HSP74,  SRSF1, BX42, SRSF4, HSP72, SRS1A, SRSF5, HSP71, RBM22, SYF1</t>
  </si>
  <si>
    <t>HSP72, HSP74, HSP70, RBP1, DDX42, HSP71, CTBL1, SRSF4, DBP2, CDC5L, SF3B6, THOC2, DDX46, DHX8, HNRPU, SF3B1, AQR, SMD1, PPIL1, PRP4, PRP16, ACINU, SR140, TCRG1, DEAHC, SRR55, RBMX, RBM25, PRP8, U520, U2AF2</t>
  </si>
  <si>
    <t>HSP7C, SEA, HSP74, PDC6I, HGS, EGFR, ARPC3, ALXA, SPG20, RHO, AP2S1, RAA2A, HSP70, CHM2B, EHD1, ARF1, SNX2, CHM1B, VPS35, HSP72, ADRB2, RAB5C, HSP71, CDC42, ARF, ARPC5, RAB7, VPS4A, RABF1, PML, VPS4B</t>
  </si>
  <si>
    <t>HSP72, HSP74, HSP70, EEA1, HSP71, RAB10, CLH2, RHO1, SVH2, ARPC5, RAB7, EGFR, LDLR, VPS29, SPG20, ARPC3, RHO, ARF1, WASL, PDC6I, CDC42, ARC1A, RAB5C,  CAPZA, ARF, RAB8A, RABF1, ARPC4, VPS4B, HGS, WASC5, ARF2, EPN2, ARPC2, STAM1, VPS4A, FGFR2</t>
  </si>
  <si>
    <t>HSP72, HSP74, HSP70, HSP71, HSP97, CATL, GRP78, HSP83, HS90B, HS90A,</t>
  </si>
  <si>
    <t>UBC12, RBX2, RBX1, BIR7A, UBCD6, BIR7B, UBCD1, ELOC, PIAP, BIRC2, IAP, PML, BIRC3</t>
  </si>
  <si>
    <t>UBC12, XIAP, RBX1, UB2Q2, BIR7A, FBX4, UBCD1, UBA1, CUL1, PIAP, FBXW7, WWP2, UBC9, BIRC6, SAE1, APC7, CDC16, KEAP1, PIAS2, TRI18, APC1, UBR5, DET1, RHBT1, BIR, SMUF2, TRIPC, BIR7B, YMD2, UBE2U, BRCA1, HERC4, UBE3B, HERC1, TRAF6, M3K1, CD205, CUL4A, DDB1, FBX2, APC10, APC4, NED4L</t>
  </si>
  <si>
    <t>ARPC5, VAV3, ARPC3, GELS1, RAC1, MK01, CDC42, ARC1A, PAK1, ARPC4, WASL, ARPC2, KPCD, WUN, PK2, ASAP1, PLCG1, MP2K1, PLD1, P85A, WASF3, PK3CB, BIN1, AMPH, KPC1, PLPL9</t>
  </si>
  <si>
    <t>XIAP, PARP1, TLR1, TLR13, TRAF2, BLNK, NFKB1, TRAF3, MALT1, IRAK4, PIAP, UBC9, YMD2, PIDD1, ATM, DDX58, BIR, TRAF5, DCL3B, PLCG1, TRAF6, RB6I2, BIR7B, M3K14, BIR7A, KSYK, IKKA, CSK2B, Y068</t>
  </si>
  <si>
    <t>CP2B4, DHI1L, GST3, C8D11, CP2BB, CP3AE, MGST2, CP3AA, GSTM1, ADH1, CP3AB, GSTT1, GST7, CP3A5, GSTUQ, DHDH, CP1A1, ADHX, ADH7, GST6, CP3A9</t>
  </si>
  <si>
    <t>PPN, A1AT, KCP3, FIBB, F13A, CO3, KCP1, FIBG, FIBA</t>
  </si>
  <si>
    <r>
      <t xml:space="preserve">Table S4. </t>
    </r>
    <r>
      <rPr>
        <sz val="11"/>
        <color theme="1"/>
        <rFont val="Calibri"/>
        <family val="2"/>
        <scheme val="minor"/>
      </rPr>
      <t>Up-regulated and down-regulated DEGs significantly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&lt; 0.05) involved in KEGG immune pathways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</si>
</sst>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vertical="top" wrapText="1"/>
    </xf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D3" sqref="D3"/>
    </sheetView>
  </sheetViews>
  <sheetFormatPr defaultRowHeight="15" x14ac:dyDescent="0.25"/>
  <cols>
    <col min="1" max="1" width="46.85546875" style="1" customWidth="1"/>
    <col min="2" max="2" width="66.7109375" style="2" customWidth="1"/>
    <col min="3" max="3" width="73.140625" customWidth="1"/>
  </cols>
  <sheetData>
    <row r="1" spans="1:6" s="6" customFormat="1" ht="18.75" customHeight="1" x14ac:dyDescent="0.25">
      <c r="A1" s="11" t="s">
        <v>66</v>
      </c>
      <c r="B1" s="7"/>
      <c r="C1" s="7"/>
    </row>
    <row r="2" spans="1:6" s="6" customFormat="1" ht="20.25" customHeight="1" x14ac:dyDescent="0.25">
      <c r="A2" s="11" t="s">
        <v>27</v>
      </c>
      <c r="B2" s="11" t="s">
        <v>28</v>
      </c>
      <c r="C2" s="11" t="s">
        <v>29</v>
      </c>
      <c r="D2" s="5"/>
      <c r="E2" s="5"/>
      <c r="F2" s="5"/>
    </row>
    <row r="3" spans="1:6" s="4" customFormat="1" ht="82.5" customHeight="1" x14ac:dyDescent="0.25">
      <c r="A3" s="8" t="s">
        <v>0</v>
      </c>
      <c r="B3" s="3" t="s">
        <v>31</v>
      </c>
      <c r="C3" s="3" t="s">
        <v>32</v>
      </c>
    </row>
    <row r="4" spans="1:6" s="4" customFormat="1" ht="67.5" customHeight="1" x14ac:dyDescent="0.25">
      <c r="A4" s="8" t="s">
        <v>1</v>
      </c>
      <c r="B4" s="3" t="s">
        <v>34</v>
      </c>
      <c r="C4" s="3" t="s">
        <v>33</v>
      </c>
    </row>
    <row r="5" spans="1:6" s="4" customFormat="1" ht="34.5" customHeight="1" x14ac:dyDescent="0.25">
      <c r="A5" s="8" t="s">
        <v>2</v>
      </c>
      <c r="B5" s="3" t="s">
        <v>35</v>
      </c>
      <c r="C5" s="3" t="s">
        <v>36</v>
      </c>
    </row>
    <row r="6" spans="1:6" s="4" customFormat="1" ht="22.5" customHeight="1" x14ac:dyDescent="0.25">
      <c r="A6" s="8" t="s">
        <v>3</v>
      </c>
      <c r="B6" s="3" t="s">
        <v>4</v>
      </c>
      <c r="C6" s="3" t="s">
        <v>26</v>
      </c>
    </row>
    <row r="7" spans="1:6" s="4" customFormat="1" ht="49.5" customHeight="1" x14ac:dyDescent="0.25">
      <c r="A7" s="8" t="s">
        <v>5</v>
      </c>
      <c r="B7" s="3" t="s">
        <v>37</v>
      </c>
      <c r="C7" s="3" t="s">
        <v>38</v>
      </c>
    </row>
    <row r="8" spans="1:6" s="4" customFormat="1" ht="64.5" customHeight="1" x14ac:dyDescent="0.25">
      <c r="A8" s="8" t="s">
        <v>6</v>
      </c>
      <c r="B8" s="3" t="s">
        <v>39</v>
      </c>
      <c r="C8" s="3" t="s">
        <v>40</v>
      </c>
    </row>
    <row r="9" spans="1:6" s="4" customFormat="1" ht="65.25" customHeight="1" x14ac:dyDescent="0.25">
      <c r="A9" s="8" t="s">
        <v>7</v>
      </c>
      <c r="B9" s="3" t="s">
        <v>41</v>
      </c>
      <c r="C9" s="3" t="s">
        <v>42</v>
      </c>
    </row>
    <row r="10" spans="1:6" s="4" customFormat="1" ht="81.75" customHeight="1" x14ac:dyDescent="0.25">
      <c r="A10" s="8" t="s">
        <v>8</v>
      </c>
      <c r="B10" s="3" t="s">
        <v>43</v>
      </c>
      <c r="C10" s="3" t="s">
        <v>44</v>
      </c>
    </row>
    <row r="11" spans="1:6" s="4" customFormat="1" ht="78" customHeight="1" x14ac:dyDescent="0.25">
      <c r="A11" s="8" t="s">
        <v>9</v>
      </c>
      <c r="B11" s="3" t="s">
        <v>45</v>
      </c>
      <c r="C11" s="3" t="s">
        <v>46</v>
      </c>
    </row>
    <row r="12" spans="1:6" s="4" customFormat="1" ht="50.25" customHeight="1" x14ac:dyDescent="0.25">
      <c r="A12" s="8" t="s">
        <v>10</v>
      </c>
      <c r="B12" s="3" t="s">
        <v>47</v>
      </c>
      <c r="C12" s="3" t="s">
        <v>48</v>
      </c>
    </row>
    <row r="13" spans="1:6" s="4" customFormat="1" ht="36" customHeight="1" x14ac:dyDescent="0.25">
      <c r="A13" s="8" t="s">
        <v>11</v>
      </c>
      <c r="B13" s="3" t="s">
        <v>49</v>
      </c>
      <c r="C13" s="3" t="s">
        <v>50</v>
      </c>
    </row>
    <row r="14" spans="1:6" s="4" customFormat="1" ht="20.25" customHeight="1" x14ac:dyDescent="0.25">
      <c r="A14" s="8" t="s">
        <v>12</v>
      </c>
      <c r="B14" s="3" t="s">
        <v>51</v>
      </c>
      <c r="C14" s="3" t="s">
        <v>52</v>
      </c>
    </row>
    <row r="15" spans="1:6" s="4" customFormat="1" ht="35.25" customHeight="1" x14ac:dyDescent="0.25">
      <c r="A15" s="8" t="s">
        <v>13</v>
      </c>
      <c r="B15" s="3" t="s">
        <v>53</v>
      </c>
      <c r="C15" s="3" t="s">
        <v>54</v>
      </c>
    </row>
    <row r="16" spans="1:6" s="4" customFormat="1" ht="51.75" customHeight="1" x14ac:dyDescent="0.25">
      <c r="A16" s="8" t="s">
        <v>14</v>
      </c>
      <c r="B16" s="3" t="s">
        <v>55</v>
      </c>
      <c r="C16" s="3" t="s">
        <v>56</v>
      </c>
    </row>
    <row r="17" spans="1:3" s="4" customFormat="1" ht="66.75" customHeight="1" x14ac:dyDescent="0.25">
      <c r="A17" s="8" t="s">
        <v>15</v>
      </c>
      <c r="B17" s="3" t="s">
        <v>57</v>
      </c>
      <c r="C17" s="3" t="s">
        <v>58</v>
      </c>
    </row>
    <row r="18" spans="1:3" s="10" customFormat="1" ht="33" customHeight="1" x14ac:dyDescent="0.25">
      <c r="A18" s="8" t="s">
        <v>16</v>
      </c>
      <c r="B18" s="9" t="s">
        <v>17</v>
      </c>
      <c r="C18" s="9" t="s">
        <v>59</v>
      </c>
    </row>
    <row r="19" spans="1:3" s="4" customFormat="1" ht="66.75" customHeight="1" x14ac:dyDescent="0.25">
      <c r="A19" s="8" t="s">
        <v>18</v>
      </c>
      <c r="B19" s="3" t="s">
        <v>60</v>
      </c>
      <c r="C19" s="3" t="s">
        <v>61</v>
      </c>
    </row>
    <row r="20" spans="1:3" s="4" customFormat="1" ht="51.75" customHeight="1" x14ac:dyDescent="0.25">
      <c r="A20" s="8" t="s">
        <v>19</v>
      </c>
      <c r="B20" s="3" t="s">
        <v>23</v>
      </c>
      <c r="C20" s="3" t="s">
        <v>62</v>
      </c>
    </row>
    <row r="21" spans="1:3" s="4" customFormat="1" ht="49.5" customHeight="1" x14ac:dyDescent="0.25">
      <c r="A21" s="8" t="s">
        <v>20</v>
      </c>
      <c r="B21" s="3" t="s">
        <v>24</v>
      </c>
      <c r="C21" s="3" t="s">
        <v>63</v>
      </c>
    </row>
    <row r="22" spans="1:3" s="4" customFormat="1" ht="36" customHeight="1" x14ac:dyDescent="0.25">
      <c r="A22" s="8" t="s">
        <v>21</v>
      </c>
      <c r="B22" s="3" t="s">
        <v>25</v>
      </c>
      <c r="C22" s="3" t="s">
        <v>64</v>
      </c>
    </row>
    <row r="23" spans="1:3" s="6" customFormat="1" ht="20.25" customHeight="1" x14ac:dyDescent="0.25">
      <c r="A23" s="11" t="s">
        <v>22</v>
      </c>
      <c r="B23" s="7" t="s">
        <v>65</v>
      </c>
      <c r="C23" s="7" t="s">
        <v>30</v>
      </c>
    </row>
  </sheetData>
  <conditionalFormatting sqref="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2018-12-15T02:21:45Z</dcterms:modified>
</cp:coreProperties>
</file>