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urrey.ac.uk\storage\Research\BS00_Tom_Mendum_Research\BCG\Gates stuff\BCG Paper\Submission\"/>
    </mc:Choice>
  </mc:AlternateContent>
  <bookViews>
    <workbookView minimized="1" xWindow="0" yWindow="0" windowWidth="19200" windowHeight="10995"/>
  </bookViews>
  <sheets>
    <sheet name="Danish v Pasteur Input Library" sheetId="1" r:id="rId1"/>
  </sheets>
  <calcPr calcId="152511"/>
</workbook>
</file>

<file path=xl/sharedStrings.xml><?xml version="1.0" encoding="utf-8"?>
<sst xmlns="http://schemas.openxmlformats.org/spreadsheetml/2006/main" count="15960" uniqueCount="11139">
  <si>
    <t>Name</t>
  </si>
  <si>
    <t>Description</t>
  </si>
  <si>
    <t>log2 FC</t>
  </si>
  <si>
    <t>p-value</t>
  </si>
  <si>
    <t>p-adj</t>
  </si>
  <si>
    <t>BCG_0001</t>
  </si>
  <si>
    <t>dnaA_1</t>
  </si>
  <si>
    <t>chromosomal replication initiation protein dnaA</t>
  </si>
  <si>
    <t>BCG_0002</t>
  </si>
  <si>
    <t>dnaN_1</t>
  </si>
  <si>
    <t>DNA polymerase III subunit beta dnaN</t>
  </si>
  <si>
    <t>BCG_0003</t>
  </si>
  <si>
    <t>recF_1</t>
  </si>
  <si>
    <t>dna replication and repair protein recF</t>
  </si>
  <si>
    <t>BCG_0004</t>
  </si>
  <si>
    <t>-</t>
  </si>
  <si>
    <t>Conserved hypothetical protein</t>
  </si>
  <si>
    <t>BCG_0005</t>
  </si>
  <si>
    <t>gyrB_1</t>
  </si>
  <si>
    <t>DNA gyrase subunit B gyrB</t>
  </si>
  <si>
    <t>BCG_0006</t>
  </si>
  <si>
    <t>gyrA_1</t>
  </si>
  <si>
    <t>DNA gyrase subunit A gyrA</t>
  </si>
  <si>
    <t>BCG_0007</t>
  </si>
  <si>
    <t>Possible conserved membrane protein</t>
  </si>
  <si>
    <t>BCG_0008c</t>
  </si>
  <si>
    <t>Possible membrane protein</t>
  </si>
  <si>
    <t>BCG_0009</t>
  </si>
  <si>
    <t>ppiA_1</t>
  </si>
  <si>
    <t>Probable iron-regulated peptidyl-prolyl</t>
  </si>
  <si>
    <t>BCG_0010c</t>
  </si>
  <si>
    <t>Probable conserved membrane protein</t>
  </si>
  <si>
    <t>BCG_0011c</t>
  </si>
  <si>
    <t>Probable conserved transmembrane protein</t>
  </si>
  <si>
    <t>BCG_0012</t>
  </si>
  <si>
    <t>BCG_0013</t>
  </si>
  <si>
    <t>trpG_1</t>
  </si>
  <si>
    <t>Possible para-aminobenzoate synthase component</t>
  </si>
  <si>
    <t>BCG_0014c</t>
  </si>
  <si>
    <t>'pknB</t>
  </si>
  <si>
    <t>Transmembrane serine/threonine-protein kinase b</t>
  </si>
  <si>
    <t>BCG_0015</t>
  </si>
  <si>
    <t>BCG_0016</t>
  </si>
  <si>
    <t>sigMa_2</t>
  </si>
  <si>
    <t>Possible alternative rna polymerase sigma factor</t>
  </si>
  <si>
    <t>BCG_0017</t>
  </si>
  <si>
    <t>sigMb_2</t>
  </si>
  <si>
    <t>BCG_0018</t>
  </si>
  <si>
    <t>Hypothetical alanine rich protein</t>
  </si>
  <si>
    <t>BCG_0019</t>
  </si>
  <si>
    <t>trxB2_2</t>
  </si>
  <si>
    <t>Probable thioredoxin reductase trxB2 (TRXR)</t>
  </si>
  <si>
    <t>BCG_0020</t>
  </si>
  <si>
    <t>trxC_2</t>
  </si>
  <si>
    <t>Thioredoxin trxC (TRX) (MPT46)</t>
  </si>
  <si>
    <t>BCG_0021</t>
  </si>
  <si>
    <t>Putative hydrolase</t>
  </si>
  <si>
    <t>BCG_0022c</t>
  </si>
  <si>
    <t>BCG_0023c</t>
  </si>
  <si>
    <t>parB_2</t>
  </si>
  <si>
    <t>Probable chromosome partitioning protein parB</t>
  </si>
  <si>
    <t>BCG_0024c</t>
  </si>
  <si>
    <t>parA_2</t>
  </si>
  <si>
    <t>Probable chromosome partitioning protein parA</t>
  </si>
  <si>
    <t>BCG_0025c</t>
  </si>
  <si>
    <t>gid_2</t>
  </si>
  <si>
    <t>Probable glucose-inhibited division protein B</t>
  </si>
  <si>
    <t>BCG_0026c</t>
  </si>
  <si>
    <t>Hypothetical protein similar to jag protein</t>
  </si>
  <si>
    <t>BCG_0027c</t>
  </si>
  <si>
    <t>BCG_0028c</t>
  </si>
  <si>
    <t>Possible hemolysin</t>
  </si>
  <si>
    <t>BCG_0029c</t>
  </si>
  <si>
    <t>rnpA_2</t>
  </si>
  <si>
    <t>Ribonuclease p protein component rnpA (RNaseP)</t>
  </si>
  <si>
    <t>BCG_0030c</t>
  </si>
  <si>
    <t>rpmH_2</t>
  </si>
  <si>
    <t>50S ribosomal protein L34 rpmH</t>
  </si>
  <si>
    <t>BCG_0031</t>
  </si>
  <si>
    <t>dnaA_2</t>
  </si>
  <si>
    <t>Chromosomal replication initiator protein dnaA</t>
  </si>
  <si>
    <t>BCG_0032</t>
  </si>
  <si>
    <t>dnaN_2</t>
  </si>
  <si>
    <t>BCG_0033</t>
  </si>
  <si>
    <t>recF_2</t>
  </si>
  <si>
    <t>Dna replication and repair protein recF</t>
  </si>
  <si>
    <t>BCG_0034</t>
  </si>
  <si>
    <t>BCG_0035</t>
  </si>
  <si>
    <t>gyrB_2</t>
  </si>
  <si>
    <t>Dna gyrase subunit B gyrB (DNA topoisomerase)</t>
  </si>
  <si>
    <t>BCG_0036</t>
  </si>
  <si>
    <t>gyrA_2</t>
  </si>
  <si>
    <t>Dna gyrase subunit A gyrA (DNA topoisomerase)</t>
  </si>
  <si>
    <t>BCG_0037</t>
  </si>
  <si>
    <t>BCG_0038c</t>
  </si>
  <si>
    <t>BCG_0039</t>
  </si>
  <si>
    <t>ppiA_2</t>
  </si>
  <si>
    <t>Probable iron-regulated peptidyl-prolyL</t>
  </si>
  <si>
    <t>BCG_0040c</t>
  </si>
  <si>
    <t>BCG_0041c</t>
  </si>
  <si>
    <t>BCG_0042</t>
  </si>
  <si>
    <t>BCG_0043</t>
  </si>
  <si>
    <t>trpG_2</t>
  </si>
  <si>
    <t>Possible anthranilate synthase component II</t>
  </si>
  <si>
    <t>BCG_0044c</t>
  </si>
  <si>
    <t>pknB</t>
  </si>
  <si>
    <t>Transmembrane serine/threonine-protein kinase B</t>
  </si>
  <si>
    <t>BCG_0045c</t>
  </si>
  <si>
    <t>pknA</t>
  </si>
  <si>
    <t>Transmembrane serine/threonine-protein kinase A</t>
  </si>
  <si>
    <t>BCG_0046c</t>
  </si>
  <si>
    <t>pbpA</t>
  </si>
  <si>
    <t>Probable penicillin-binding protein pbpA</t>
  </si>
  <si>
    <t>BCG_0047c</t>
  </si>
  <si>
    <t>rodA</t>
  </si>
  <si>
    <t>Probable cell division protein rodA</t>
  </si>
  <si>
    <t>BCG_0048c</t>
  </si>
  <si>
    <t>pstP</t>
  </si>
  <si>
    <t>Serine/threonine phosphatase PPP</t>
  </si>
  <si>
    <t>BCG_0049c</t>
  </si>
  <si>
    <t>BCG_0050c</t>
  </si>
  <si>
    <t>TB39.8</t>
  </si>
  <si>
    <t>Conserved hypothetical protein TB39.8</t>
  </si>
  <si>
    <t>BCG_0051c</t>
  </si>
  <si>
    <t>BCG_0052c</t>
  </si>
  <si>
    <t>whiB5</t>
  </si>
  <si>
    <t>Putative transcriptional regulatory protein</t>
  </si>
  <si>
    <t>BCG_0053</t>
  </si>
  <si>
    <t>Possible transcriptional regulatory protein</t>
  </si>
  <si>
    <t>BCG_0054</t>
  </si>
  <si>
    <t>Putative secreted protein P60-related protein</t>
  </si>
  <si>
    <t>BCG_0055</t>
  </si>
  <si>
    <t>BCG_0056</t>
  </si>
  <si>
    <t>BCG_0057</t>
  </si>
  <si>
    <t>BCG_0058</t>
  </si>
  <si>
    <t>Hypothetical protein</t>
  </si>
  <si>
    <t>BCG_0059</t>
  </si>
  <si>
    <t>BCG_0060</t>
  </si>
  <si>
    <t>BCG_0061</t>
  </si>
  <si>
    <t>BCG_0062</t>
  </si>
  <si>
    <t>Putative remnant of a transposase</t>
  </si>
  <si>
    <t>BCG_0063</t>
  </si>
  <si>
    <t>bioF2</t>
  </si>
  <si>
    <t>Possible 8-amino-7-oxononanoate synthase bioF2</t>
  </si>
  <si>
    <t>BCG_0064</t>
  </si>
  <si>
    <t>acpA</t>
  </si>
  <si>
    <t>Probable acyl carrier protein acpA (ACP)</t>
  </si>
  <si>
    <t>BCG_0065</t>
  </si>
  <si>
    <t>BCG_0066</t>
  </si>
  <si>
    <t>fadD34</t>
  </si>
  <si>
    <t>Probable fatty-acid-coa ligase fadD34</t>
  </si>
  <si>
    <t>BCG_0067c</t>
  </si>
  <si>
    <t>BCG_0068c</t>
  </si>
  <si>
    <t>Probable conserved integral membrane protein</t>
  </si>
  <si>
    <t>BCG_0069</t>
  </si>
  <si>
    <t>BCG_0070c</t>
  </si>
  <si>
    <t>Possible conserved transmembrane protein</t>
  </si>
  <si>
    <t>BCG_0071c</t>
  </si>
  <si>
    <t>mtc28</t>
  </si>
  <si>
    <t>Secreted proline rich protein MTC28 (PROLINE</t>
  </si>
  <si>
    <t>BCG_0072</t>
  </si>
  <si>
    <t>leuS</t>
  </si>
  <si>
    <t>Probable leucyl-trna synthetase leuS</t>
  </si>
  <si>
    <t>BCG_0073c</t>
  </si>
  <si>
    <t>BCG_0074c</t>
  </si>
  <si>
    <t>Probable transcriptional regulatory protein</t>
  </si>
  <si>
    <t>BCG_0075c</t>
  </si>
  <si>
    <t>Possible oxidoreductase</t>
  </si>
  <si>
    <t>BCG_0076c</t>
  </si>
  <si>
    <t>Possible hydrolase</t>
  </si>
  <si>
    <t>BCG_0077c</t>
  </si>
  <si>
    <t>ino1</t>
  </si>
  <si>
    <t>Myo-inositol-1-phosphate synthase INO1</t>
  </si>
  <si>
    <t>BCG_0078c</t>
  </si>
  <si>
    <t>BCG_0079c</t>
  </si>
  <si>
    <t>BCG_0080</t>
  </si>
  <si>
    <t>BCG_0081</t>
  </si>
  <si>
    <t>ponA1</t>
  </si>
  <si>
    <t>Probable bifunctional penicillin-binding protein</t>
  </si>
  <si>
    <t>BCG_0082</t>
  </si>
  <si>
    <t>BCG_0083</t>
  </si>
  <si>
    <t>BCG_0084</t>
  </si>
  <si>
    <t>rpsF</t>
  </si>
  <si>
    <t>Probable 30s ribosomal protein s6 rpsF</t>
  </si>
  <si>
    <t>BCG_0085</t>
  </si>
  <si>
    <t>ssb</t>
  </si>
  <si>
    <t>Probable single-strand binding protein ssb</t>
  </si>
  <si>
    <t>BCG_0086</t>
  </si>
  <si>
    <t>rpsR1</t>
  </si>
  <si>
    <t>Probable 30s ribosomal protein s18-1 rpsR1</t>
  </si>
  <si>
    <t>BCG_0087</t>
  </si>
  <si>
    <t>rplI</t>
  </si>
  <si>
    <t>Probable 50s ribosomal protein l9 rplI</t>
  </si>
  <si>
    <t>BCG_0088</t>
  </si>
  <si>
    <t>BCG_0089</t>
  </si>
  <si>
    <t>dnaB</t>
  </si>
  <si>
    <t>Probable replicative dna helicase dnaB</t>
  </si>
  <si>
    <t>BCG_0090</t>
  </si>
  <si>
    <t>BCG_0091</t>
  </si>
  <si>
    <t>BCG_0092</t>
  </si>
  <si>
    <t>BCG_0093</t>
  </si>
  <si>
    <t>celA1</t>
  </si>
  <si>
    <t>Possible cellulase celA1 (ENDOGLUCANASE)</t>
  </si>
  <si>
    <t>BCG_0094</t>
  </si>
  <si>
    <t>BCG_0095</t>
  </si>
  <si>
    <t>BCG_0095A</t>
  </si>
  <si>
    <t>Conserved hypothetical protein, antitoxin</t>
  </si>
  <si>
    <t>BCG_0096</t>
  </si>
  <si>
    <t>BCG_0097c</t>
  </si>
  <si>
    <t>icd2</t>
  </si>
  <si>
    <t>Probable isocitrate dehydrogenase</t>
  </si>
  <si>
    <t>BCG_0098c</t>
  </si>
  <si>
    <t>BCG_0099</t>
  </si>
  <si>
    <t>Probable oxidoreductase</t>
  </si>
  <si>
    <t>BCG_0100c</t>
  </si>
  <si>
    <t>sdaA</t>
  </si>
  <si>
    <t>Probable l-serine dehydratase sdaA</t>
  </si>
  <si>
    <t>BCG_0101c</t>
  </si>
  <si>
    <t>glyA2</t>
  </si>
  <si>
    <t>Probable serine hydroxymethyltransferase glyA2</t>
  </si>
  <si>
    <t>BCG_0102</t>
  </si>
  <si>
    <t>Possible maturase</t>
  </si>
  <si>
    <t>BCG_0103</t>
  </si>
  <si>
    <t>Probable glutamine-transport transmembrane</t>
  </si>
  <si>
    <t>BCG_0104</t>
  </si>
  <si>
    <t>Probable glutamine-transport atp-binding protein</t>
  </si>
  <si>
    <t>BCG_0105</t>
  </si>
  <si>
    <t>BCG_0106</t>
  </si>
  <si>
    <t>Probable aminotransferase</t>
  </si>
  <si>
    <t>BCG_0107c</t>
  </si>
  <si>
    <t>Probable membrane protein</t>
  </si>
  <si>
    <t>BCG_0108c</t>
  </si>
  <si>
    <t>BCG_0109</t>
  </si>
  <si>
    <t>BCG_0110c</t>
  </si>
  <si>
    <t>BCG_0111c</t>
  </si>
  <si>
    <t>BCG_0112</t>
  </si>
  <si>
    <t>BCG_0113</t>
  </si>
  <si>
    <t>BCG_0114</t>
  </si>
  <si>
    <t>BCG_0115</t>
  </si>
  <si>
    <t>BCG_0116</t>
  </si>
  <si>
    <t>BCG_0117</t>
  </si>
  <si>
    <t>hycD</t>
  </si>
  <si>
    <t>Possible formate hydrogenlyase hycD (FHL)</t>
  </si>
  <si>
    <t>BCG_0118</t>
  </si>
  <si>
    <t>hycP</t>
  </si>
  <si>
    <t>Possible hydrogenase hycP</t>
  </si>
  <si>
    <t>BCG_0119</t>
  </si>
  <si>
    <t>hycQ</t>
  </si>
  <si>
    <t>Possible hydrogenase hycQ</t>
  </si>
  <si>
    <t>BCG_0120</t>
  </si>
  <si>
    <t>hycE</t>
  </si>
  <si>
    <t>Possible formate hydrogenase hycQ (FHL)</t>
  </si>
  <si>
    <t>BCG_0121</t>
  </si>
  <si>
    <t>BCG_0122</t>
  </si>
  <si>
    <t>Possible methyltransferase/methylase</t>
  </si>
  <si>
    <t>BCG_0123</t>
  </si>
  <si>
    <t>BCG_0124</t>
  </si>
  <si>
    <t>mtn</t>
  </si>
  <si>
    <t>Probable bifunctional mta/sah nucleosidase mtn</t>
  </si>
  <si>
    <t>BCG_0125</t>
  </si>
  <si>
    <t>ctpA</t>
  </si>
  <si>
    <t>Probable cation transporter p-type atpase A</t>
  </si>
  <si>
    <t>BCG_0126c</t>
  </si>
  <si>
    <t>BCG_0127c</t>
  </si>
  <si>
    <t>BCG_0128c</t>
  </si>
  <si>
    <t>BCG_0129</t>
  </si>
  <si>
    <t>PPE1</t>
  </si>
  <si>
    <t>PPE family protein</t>
  </si>
  <si>
    <t>BCG_0130</t>
  </si>
  <si>
    <t>BCG_0131</t>
  </si>
  <si>
    <t>BCG_0132</t>
  </si>
  <si>
    <t>fadD10</t>
  </si>
  <si>
    <t>Possible fatty-acid-CoA ligase fadD10</t>
  </si>
  <si>
    <t>BCG_0133</t>
  </si>
  <si>
    <t>BCG_0134</t>
  </si>
  <si>
    <t>nrp</t>
  </si>
  <si>
    <t>Probable peptide synthetase nrp</t>
  </si>
  <si>
    <t>BCG_0135</t>
  </si>
  <si>
    <t>BCG_0136c</t>
  </si>
  <si>
    <t>ctpB</t>
  </si>
  <si>
    <t>Probable cation-transporter P-type atpase B</t>
  </si>
  <si>
    <t>BCG_0137</t>
  </si>
  <si>
    <t>BCG_0138c</t>
  </si>
  <si>
    <t>rpmB1</t>
  </si>
  <si>
    <t>Probable 50s ribosomal protein L28-1 rpmB1</t>
  </si>
  <si>
    <t>BCG_0139</t>
  </si>
  <si>
    <t>BCG_0140c</t>
  </si>
  <si>
    <t>ctpI</t>
  </si>
  <si>
    <t>Probable cation-transporter atpase I ctpI</t>
  </si>
  <si>
    <t>BCG_0141c</t>
  </si>
  <si>
    <t>BCG_0142</t>
  </si>
  <si>
    <t>PE_PGRS1</t>
  </si>
  <si>
    <t>PE-PGRS family protein</t>
  </si>
  <si>
    <t>BCG_0143</t>
  </si>
  <si>
    <t>BCG_0144</t>
  </si>
  <si>
    <t>Possible transmembrane acyltransferase</t>
  </si>
  <si>
    <t>BCG_0145</t>
  </si>
  <si>
    <t>gca</t>
  </si>
  <si>
    <t>Possible gdp-mannose 4,6-dehydratase gca</t>
  </si>
  <si>
    <t>BCG_0146</t>
  </si>
  <si>
    <t>gmhA</t>
  </si>
  <si>
    <t>Probable phosphoheptose isomerase gmhA</t>
  </si>
  <si>
    <t>BCG_0147</t>
  </si>
  <si>
    <t>Possible dehydratase</t>
  </si>
  <si>
    <t>BCG_0149</t>
  </si>
  <si>
    <t>Possible sugar kinase</t>
  </si>
  <si>
    <t>BCG_0150c</t>
  </si>
  <si>
    <t>BCG_0151</t>
  </si>
  <si>
    <t>oxyS</t>
  </si>
  <si>
    <t>Oxidative stress response regulatory protein</t>
  </si>
  <si>
    <t>BCG_0152c</t>
  </si>
  <si>
    <t>oxcA</t>
  </si>
  <si>
    <t>Probable oxalyl-CoA decarboxylase oxcA</t>
  </si>
  <si>
    <t>BCG_0153</t>
  </si>
  <si>
    <t>fadD7</t>
  </si>
  <si>
    <t>Probable fatty-acid-CoA ligase fadD7</t>
  </si>
  <si>
    <t>BCG_0154c</t>
  </si>
  <si>
    <t>fusA2b</t>
  </si>
  <si>
    <t>Probable elongation factor g fusA2b [second</t>
  </si>
  <si>
    <t>BCG_0155c</t>
  </si>
  <si>
    <t>BCG_0156</t>
  </si>
  <si>
    <t>BCG_0157</t>
  </si>
  <si>
    <t>BCG_0158</t>
  </si>
  <si>
    <t>PE_PGRS2</t>
  </si>
  <si>
    <t>BCG_0159</t>
  </si>
  <si>
    <t>pepA</t>
  </si>
  <si>
    <t>Probable serine protease pepA</t>
  </si>
  <si>
    <t>BCG_0160</t>
  </si>
  <si>
    <t>treS</t>
  </si>
  <si>
    <t>Trehalose synthase treS</t>
  </si>
  <si>
    <t>BCG_0161</t>
  </si>
  <si>
    <t>BCG_0162</t>
  </si>
  <si>
    <t>BCG_0163c</t>
  </si>
  <si>
    <t>fbpC</t>
  </si>
  <si>
    <t>Secreted antigen 85-c fbpC (85C)</t>
  </si>
  <si>
    <t>BCG_0164</t>
  </si>
  <si>
    <t>BCG_0165c</t>
  </si>
  <si>
    <t>fadE1</t>
  </si>
  <si>
    <t>Probable acyl-CoA dehydrogenase fadE1</t>
  </si>
  <si>
    <t>BCG_0166c</t>
  </si>
  <si>
    <t>fgd2</t>
  </si>
  <si>
    <t>Putative f420-dependant glucose-6-phosphate</t>
  </si>
  <si>
    <t>BCG_0167</t>
  </si>
  <si>
    <t>Putative acetyltransferase</t>
  </si>
  <si>
    <t>BCG_0168</t>
  </si>
  <si>
    <t>BCG_0169</t>
  </si>
  <si>
    <t>BCG_0170</t>
  </si>
  <si>
    <t>BCG_0171c</t>
  </si>
  <si>
    <t>BCG_0172</t>
  </si>
  <si>
    <t>cyp138</t>
  </si>
  <si>
    <t>Probable cytochrome p450 138 cyp138</t>
  </si>
  <si>
    <t>BCG_0173c</t>
  </si>
  <si>
    <t>msrA</t>
  </si>
  <si>
    <t>Probable peptide methionine sulfoxide reductase</t>
  </si>
  <si>
    <t>BCG_0174</t>
  </si>
  <si>
    <t>BCG_0175</t>
  </si>
  <si>
    <t>Putative oxidoreductase</t>
  </si>
  <si>
    <t>BCG_0176</t>
  </si>
  <si>
    <t>BCG_0177c</t>
  </si>
  <si>
    <t>BCG_0178</t>
  </si>
  <si>
    <t>BCG_0179c</t>
  </si>
  <si>
    <t>BCG_0180</t>
  </si>
  <si>
    <t>BCG_0181</t>
  </si>
  <si>
    <t>BCG_0182</t>
  </si>
  <si>
    <t>BCG_0183</t>
  </si>
  <si>
    <t>Probable aldehyde dehydrogenase (nad+)</t>
  </si>
  <si>
    <t>BCG_0184</t>
  </si>
  <si>
    <t>Probable short-chain type</t>
  </si>
  <si>
    <t>BCG_0185</t>
  </si>
  <si>
    <t>Putative quinone oxidoreductase</t>
  </si>
  <si>
    <t>BCG_0186c</t>
  </si>
  <si>
    <t>BCG_0187c</t>
  </si>
  <si>
    <t>PE1</t>
  </si>
  <si>
    <t>PE family protein</t>
  </si>
  <si>
    <t>BCG_0188c</t>
  </si>
  <si>
    <t>PE2</t>
  </si>
  <si>
    <t>BCG_0189c</t>
  </si>
  <si>
    <t>ptbB</t>
  </si>
  <si>
    <t>Phosphotyrosine protein phosphatase ptpB</t>
  </si>
  <si>
    <t>BCG_0190c</t>
  </si>
  <si>
    <t>fadE2</t>
  </si>
  <si>
    <t>Probable acyl-CoA dehydrogenase fadE2</t>
  </si>
  <si>
    <t>BCG_0191</t>
  </si>
  <si>
    <t>pntAa</t>
  </si>
  <si>
    <t>Probable nad(p) transhydrogenase (subunit alpha)</t>
  </si>
  <si>
    <t>BCG_0192</t>
  </si>
  <si>
    <t>pntAb</t>
  </si>
  <si>
    <t>BCG_0193</t>
  </si>
  <si>
    <t>pntB</t>
  </si>
  <si>
    <t>Probable nad(p) transhydrogenase (subunit beta)</t>
  </si>
  <si>
    <t>BCG_0194</t>
  </si>
  <si>
    <t>BCG_0195c</t>
  </si>
  <si>
    <t>PE3</t>
  </si>
  <si>
    <t>BCG_0196c</t>
  </si>
  <si>
    <t>PE4</t>
  </si>
  <si>
    <t>BCG_0197</t>
  </si>
  <si>
    <t>BCG_0198c</t>
  </si>
  <si>
    <t>adhE1</t>
  </si>
  <si>
    <t>Putative zinc-type alcohol dehydrogenase (e</t>
  </si>
  <si>
    <t>BCG_0199</t>
  </si>
  <si>
    <t>BCG_0200</t>
  </si>
  <si>
    <t>TB18.5</t>
  </si>
  <si>
    <t>Conserved hypothetical protein TB18.5</t>
  </si>
  <si>
    <t>BCG_0201c</t>
  </si>
  <si>
    <t>BCG_0202c</t>
  </si>
  <si>
    <t>BCG_0203</t>
  </si>
  <si>
    <t>fadD5</t>
  </si>
  <si>
    <t>Probable fatty-acid-CoA ligase fadD5</t>
  </si>
  <si>
    <t>BCG_0204</t>
  </si>
  <si>
    <t>yrbE1A</t>
  </si>
  <si>
    <t>Conserved hypothetical integral membrane protein</t>
  </si>
  <si>
    <t>BCG_0205</t>
  </si>
  <si>
    <t>yrbE1B</t>
  </si>
  <si>
    <t>BCG_0206</t>
  </si>
  <si>
    <t>mce1A</t>
  </si>
  <si>
    <t>MCE-family protein mce1A</t>
  </si>
  <si>
    <t>BCG_0207</t>
  </si>
  <si>
    <t>mce1B</t>
  </si>
  <si>
    <t>MCE-family protein mce1B</t>
  </si>
  <si>
    <t>BCG_0208</t>
  </si>
  <si>
    <t>mce1C</t>
  </si>
  <si>
    <t>MCE-family protein mce1C</t>
  </si>
  <si>
    <t>BCG_0209</t>
  </si>
  <si>
    <t>mce1D</t>
  </si>
  <si>
    <t>MCE-family protein mce1D</t>
  </si>
  <si>
    <t>BCG_0210</t>
  </si>
  <si>
    <t>lprK</t>
  </si>
  <si>
    <t>Possible mce-family lipoprotein lprK (MCE-family</t>
  </si>
  <si>
    <t>BCG_0211</t>
  </si>
  <si>
    <t>mce1F</t>
  </si>
  <si>
    <t>MCE-family protein mce1F</t>
  </si>
  <si>
    <t>BCG_0212</t>
  </si>
  <si>
    <t>Probable conserved mce associated membrane</t>
  </si>
  <si>
    <t>BCG_0213</t>
  </si>
  <si>
    <t>Probable conserved mce associated transmembrane</t>
  </si>
  <si>
    <t>BCG_0214</t>
  </si>
  <si>
    <t>Probable conserved mce associated protein</t>
  </si>
  <si>
    <t>BCG_0215</t>
  </si>
  <si>
    <t>Probable conserved MCE associated membrane</t>
  </si>
  <si>
    <t>BCG_0216c</t>
  </si>
  <si>
    <t>lprO</t>
  </si>
  <si>
    <t>Putative lipoprotein lprO</t>
  </si>
  <si>
    <t>BCG_0217c</t>
  </si>
  <si>
    <t>BCG_0218c</t>
  </si>
  <si>
    <t>BCG_0219c</t>
  </si>
  <si>
    <t>sigG</t>
  </si>
  <si>
    <t>Probable alternative rna polymerase sigma factor</t>
  </si>
  <si>
    <t>BCG_0220</t>
  </si>
  <si>
    <t>Possible lysophospholipase</t>
  </si>
  <si>
    <t>BCG_0221</t>
  </si>
  <si>
    <t>BCG_0222</t>
  </si>
  <si>
    <t>BCG_0223</t>
  </si>
  <si>
    <t>bglS</t>
  </si>
  <si>
    <t>Probable beta-glucosidase bglS</t>
  </si>
  <si>
    <t>BCG_0224</t>
  </si>
  <si>
    <t>Probable o-methyltransferase</t>
  </si>
  <si>
    <t>BCG_0225</t>
  </si>
  <si>
    <t>BCG_0226c</t>
  </si>
  <si>
    <t>ilvD</t>
  </si>
  <si>
    <t>Probable dihydroxy-acid dehydratase ilvD (DAD)</t>
  </si>
  <si>
    <t>BCG_0227</t>
  </si>
  <si>
    <t>BCG_0228</t>
  </si>
  <si>
    <t>BCG_0229</t>
  </si>
  <si>
    <t>BCG_0230c</t>
  </si>
  <si>
    <t>BCG_0231</t>
  </si>
  <si>
    <t>Probable drugs-transport transmembrane</t>
  </si>
  <si>
    <t>BCG_0232</t>
  </si>
  <si>
    <t>Putative two component transcriptional</t>
  </si>
  <si>
    <t>BCG_0233</t>
  </si>
  <si>
    <t>BCG_0234</t>
  </si>
  <si>
    <t>BCG_0235c</t>
  </si>
  <si>
    <t>Probable zinc metalloprotease</t>
  </si>
  <si>
    <t>BCG_0236</t>
  </si>
  <si>
    <t>BCG_0237</t>
  </si>
  <si>
    <t>BCG_0238c</t>
  </si>
  <si>
    <t>BCG_0239c</t>
  </si>
  <si>
    <t>mmpL11</t>
  </si>
  <si>
    <t>Probable conserved transmembrane transport</t>
  </si>
  <si>
    <t>BCG_0240</t>
  </si>
  <si>
    <t>Possible exported protein</t>
  </si>
  <si>
    <t>BCG_0241c</t>
  </si>
  <si>
    <t>BCG_0242</t>
  </si>
  <si>
    <t>BCG_0243c</t>
  </si>
  <si>
    <t>mmpL3</t>
  </si>
  <si>
    <t>Conserved transmembrane transport protein mmpL3</t>
  </si>
  <si>
    <t>BCG_0244c</t>
  </si>
  <si>
    <t>BCG_0245c</t>
  </si>
  <si>
    <t>Hypothetical methlytransferase (methylase)</t>
  </si>
  <si>
    <t>BCG_0246</t>
  </si>
  <si>
    <t>BCG_0247</t>
  </si>
  <si>
    <t>BCG_0248</t>
  </si>
  <si>
    <t>pckA</t>
  </si>
  <si>
    <t>Probable phosphoenolpyruvate carboxykinase pckA</t>
  </si>
  <si>
    <t>BCG_0249c</t>
  </si>
  <si>
    <t>nadR</t>
  </si>
  <si>
    <t>Possible transcriptional regulatory protein nadR</t>
  </si>
  <si>
    <t>BCG_0250c</t>
  </si>
  <si>
    <t>Possible methyltransferase (methylase)</t>
  </si>
  <si>
    <t>BCG_0251</t>
  </si>
  <si>
    <t>fadD4</t>
  </si>
  <si>
    <t>Probable fatty-acid-CoA ligase fadD4</t>
  </si>
  <si>
    <t>BCG_0252c</t>
  </si>
  <si>
    <t>fadE3</t>
  </si>
  <si>
    <t>Probable acyl-CoA dehydrogenase fadE3</t>
  </si>
  <si>
    <t>BCG_0253</t>
  </si>
  <si>
    <t>BCG_0254c</t>
  </si>
  <si>
    <t>lipW</t>
  </si>
  <si>
    <t>Possible esterase lipW</t>
  </si>
  <si>
    <t>BCG_0255</t>
  </si>
  <si>
    <t>BCG_0256</t>
  </si>
  <si>
    <t>BCG_0257</t>
  </si>
  <si>
    <t>lipC</t>
  </si>
  <si>
    <t>Probable esterase lipC</t>
  </si>
  <si>
    <t>BCG_0258</t>
  </si>
  <si>
    <t>BCG_0259c</t>
  </si>
  <si>
    <t>Probable aldehyde dehydrogenase</t>
  </si>
  <si>
    <t>BCG_0260c</t>
  </si>
  <si>
    <t>BCG_0261c</t>
  </si>
  <si>
    <t>BCG_0262</t>
  </si>
  <si>
    <t>Possible conserved protein</t>
  </si>
  <si>
    <t>BCG_0263c</t>
  </si>
  <si>
    <t>BCG_0264c</t>
  </si>
  <si>
    <t>BCG_0265</t>
  </si>
  <si>
    <t>Probable integral membrane acyltransferase</t>
  </si>
  <si>
    <t>BCG_0266c</t>
  </si>
  <si>
    <t>BCG_0267c</t>
  </si>
  <si>
    <t>php</t>
  </si>
  <si>
    <t>Probable phosphotriesterase php</t>
  </si>
  <si>
    <t>BCG_0268</t>
  </si>
  <si>
    <t>fadE4</t>
  </si>
  <si>
    <t>Probable acyl-CoA dehydrogenase fadE4</t>
  </si>
  <si>
    <t>BCG_0269</t>
  </si>
  <si>
    <t>BCG_0270</t>
  </si>
  <si>
    <t>nrdB</t>
  </si>
  <si>
    <t>Probable ribonucleoside-diphosphate reductase</t>
  </si>
  <si>
    <t>BCG_0271c</t>
  </si>
  <si>
    <t>gabD1</t>
  </si>
  <si>
    <t>Probable succinate-semialdehyde dehydrogenase</t>
  </si>
  <si>
    <t>BCG_0272c</t>
  </si>
  <si>
    <t>BCG_0273c</t>
  </si>
  <si>
    <t>BCG_0274c</t>
  </si>
  <si>
    <t>Small secreted protein</t>
  </si>
  <si>
    <t>BCG_0275</t>
  </si>
  <si>
    <t>lpqI</t>
  </si>
  <si>
    <t>Probable conserved lipoprotein lpqI</t>
  </si>
  <si>
    <t>BCG_0276</t>
  </si>
  <si>
    <t>BCG_0277</t>
  </si>
  <si>
    <t>BCG_0278</t>
  </si>
  <si>
    <t>BCG_0279c</t>
  </si>
  <si>
    <t>BCG_0280c</t>
  </si>
  <si>
    <t>fabG4</t>
  </si>
  <si>
    <t>Probable 3-oxoacyl-[acyl-carrier protein]</t>
  </si>
  <si>
    <t>BCG_0281</t>
  </si>
  <si>
    <t>fadA2</t>
  </si>
  <si>
    <t>Probable acetyl-CoA acyltransferase fadA2</t>
  </si>
  <si>
    <t>BCG_0282c</t>
  </si>
  <si>
    <t>fadE5</t>
  </si>
  <si>
    <t>Probable acyl-CoA dehydrogenase fadE5</t>
  </si>
  <si>
    <t>BCG_0283</t>
  </si>
  <si>
    <t>BCG_0284</t>
  </si>
  <si>
    <t>BCG_0285c</t>
  </si>
  <si>
    <t>Probable succinate dehydrogenase [iron-sulfur</t>
  </si>
  <si>
    <t>BCG_0286c</t>
  </si>
  <si>
    <t>BCG_0287c</t>
  </si>
  <si>
    <t>Putative succinate dehydrogenase [membrane</t>
  </si>
  <si>
    <t>BCG_0288c</t>
  </si>
  <si>
    <t>BCG_0289c</t>
  </si>
  <si>
    <t>hsp</t>
  </si>
  <si>
    <t>Heat shock protein hsp</t>
  </si>
  <si>
    <t>BCG_0290</t>
  </si>
  <si>
    <t>nirB</t>
  </si>
  <si>
    <t>Probable nitrite reductase [NAD(P)H] large</t>
  </si>
  <si>
    <t>BCG_0291</t>
  </si>
  <si>
    <t>nirD</t>
  </si>
  <si>
    <t>Probable nitrite reductase [NAD(P)H] small</t>
  </si>
  <si>
    <t>BCG_0292c</t>
  </si>
  <si>
    <t>cobU</t>
  </si>
  <si>
    <t>Putative bifunctional cobalamin biosynthesis</t>
  </si>
  <si>
    <t>BCG_0293c</t>
  </si>
  <si>
    <t>cobQ1</t>
  </si>
  <si>
    <t>Putative cobyric acid synthase cobQ1</t>
  </si>
  <si>
    <t>BCG_0294c</t>
  </si>
  <si>
    <t>PPE2</t>
  </si>
  <si>
    <t>BCG_0295</t>
  </si>
  <si>
    <t>BCG_0296c</t>
  </si>
  <si>
    <t>BCG_0297c</t>
  </si>
  <si>
    <t>BCG_0298c</t>
  </si>
  <si>
    <t>Posible transcriptional regulatory protein</t>
  </si>
  <si>
    <t>BCG_0299c</t>
  </si>
  <si>
    <t>narK3</t>
  </si>
  <si>
    <t>Probable integral membrane nitrite extrusion</t>
  </si>
  <si>
    <t>BCG_0300c</t>
  </si>
  <si>
    <t>aac</t>
  </si>
  <si>
    <t>Aminoglycoside 2'-n-acetyltransferase aac</t>
  </si>
  <si>
    <t>BCG_0301c</t>
  </si>
  <si>
    <t>BCG_0302c</t>
  </si>
  <si>
    <t>BCG_0303c</t>
  </si>
  <si>
    <t>Probable periplasmic iron-transport lipoprotein</t>
  </si>
  <si>
    <t>BCG_0304c</t>
  </si>
  <si>
    <t>oplA</t>
  </si>
  <si>
    <t>Probable 5-oxoprolinase oplA</t>
  </si>
  <si>
    <t>BCG_0305</t>
  </si>
  <si>
    <t>narU</t>
  </si>
  <si>
    <t>Putative integral membrane nitrite extrusion</t>
  </si>
  <si>
    <t>BCG_0306c</t>
  </si>
  <si>
    <t>BCG_0307c</t>
  </si>
  <si>
    <t>BCG_0308</t>
  </si>
  <si>
    <t>fadD2</t>
  </si>
  <si>
    <t>Probable fatty-acid-CoA ligase fadD2</t>
  </si>
  <si>
    <t>BCG_0309c</t>
  </si>
  <si>
    <t>fadE6</t>
  </si>
  <si>
    <t>Probable acyl-CoA dehydrogenase fadE6</t>
  </si>
  <si>
    <t>BCG_0310c</t>
  </si>
  <si>
    <t>BCG_0311c</t>
  </si>
  <si>
    <t>BCG_0312</t>
  </si>
  <si>
    <t>BCG_0313c</t>
  </si>
  <si>
    <t>BCG_0314</t>
  </si>
  <si>
    <t>BCG_0315A</t>
  </si>
  <si>
    <t>BCG_0315c</t>
  </si>
  <si>
    <t>BCG_0316c</t>
  </si>
  <si>
    <t>PE_PGRS3b</t>
  </si>
  <si>
    <t>PE-PGRS family protein [second part]</t>
  </si>
  <si>
    <t>BCG_0317c</t>
  </si>
  <si>
    <t>PE_PGRS3a</t>
  </si>
  <si>
    <t>PE-PGRS family protein [first part]</t>
  </si>
  <si>
    <t>BCG_0318c</t>
  </si>
  <si>
    <t>PE_PGRS3</t>
  </si>
  <si>
    <t>BCG_0319c</t>
  </si>
  <si>
    <t>PE_PGRS4</t>
  </si>
  <si>
    <t>BCG_0320</t>
  </si>
  <si>
    <t>PPE3</t>
  </si>
  <si>
    <t>BCG_0321</t>
  </si>
  <si>
    <t>BCG_0322</t>
  </si>
  <si>
    <t>BCG_0323</t>
  </si>
  <si>
    <t>BCG_0324</t>
  </si>
  <si>
    <t>BCG_0325</t>
  </si>
  <si>
    <t>PE5</t>
  </si>
  <si>
    <t>BCG_0326</t>
  </si>
  <si>
    <t>PPE4</t>
  </si>
  <si>
    <t>BCG_0327</t>
  </si>
  <si>
    <t>esxG</t>
  </si>
  <si>
    <t>Conserved hypothetical protein TB9.8</t>
  </si>
  <si>
    <t>BCG_0328</t>
  </si>
  <si>
    <t>esxH</t>
  </si>
  <si>
    <t>Low molecular weight protein antigen 7 cfp7</t>
  </si>
  <si>
    <t>BCG_0329</t>
  </si>
  <si>
    <t>BCG_0330</t>
  </si>
  <si>
    <t>BCG_0331</t>
  </si>
  <si>
    <t>Probable protease precursor</t>
  </si>
  <si>
    <t>BCG_0332</t>
  </si>
  <si>
    <t>BCG_0333c</t>
  </si>
  <si>
    <t>BCG_0334</t>
  </si>
  <si>
    <t>tam</t>
  </si>
  <si>
    <t>Probable trans-aconitate methyltransferase tam</t>
  </si>
  <si>
    <t>BCG_0335c</t>
  </si>
  <si>
    <t>BCG_0336c</t>
  </si>
  <si>
    <t>Probable sulfatase</t>
  </si>
  <si>
    <t>BCG_0337</t>
  </si>
  <si>
    <t>PE_PGRS5</t>
  </si>
  <si>
    <t>BCG_0338</t>
  </si>
  <si>
    <t>BCG_0339</t>
  </si>
  <si>
    <t>BCG_0340</t>
  </si>
  <si>
    <t>BCG_0341</t>
  </si>
  <si>
    <t>BCG_0342</t>
  </si>
  <si>
    <t>BCG_0343</t>
  </si>
  <si>
    <t>Probable dehydrogenase/reductase</t>
  </si>
  <si>
    <t>BCG_0344c</t>
  </si>
  <si>
    <t>PPE5</t>
  </si>
  <si>
    <t>BCG_0345c</t>
  </si>
  <si>
    <t>PPE6</t>
  </si>
  <si>
    <t>BCG_0346</t>
  </si>
  <si>
    <t>BCG_0347c</t>
  </si>
  <si>
    <t>BCG_0348</t>
  </si>
  <si>
    <t>BCG_0349</t>
  </si>
  <si>
    <t>Possible conserved exported protein</t>
  </si>
  <si>
    <t>BCG_0350c</t>
  </si>
  <si>
    <t>BCG_0351</t>
  </si>
  <si>
    <t>BCG_0352</t>
  </si>
  <si>
    <t>Conserved hypothetical proline and threonine</t>
  </si>
  <si>
    <t>BCG_0353</t>
  </si>
  <si>
    <t>BCG_0354c</t>
  </si>
  <si>
    <t>BCG_0355</t>
  </si>
  <si>
    <t>Possible beta-1,3-glucanase precursor</t>
  </si>
  <si>
    <t>BCG_0356</t>
  </si>
  <si>
    <t>Possible muconolactone isomerase</t>
  </si>
  <si>
    <t>BCG_0357c</t>
  </si>
  <si>
    <t>glpQ2</t>
  </si>
  <si>
    <t>Putative glycerophosphoryl diester</t>
  </si>
  <si>
    <t>BCG_0358c</t>
  </si>
  <si>
    <t>BCG_0359</t>
  </si>
  <si>
    <t>pcp</t>
  </si>
  <si>
    <t>Probable pyrrolidone-carboxylate peptidase pcp</t>
  </si>
  <si>
    <t>BCG_0360</t>
  </si>
  <si>
    <t>BCG_0361</t>
  </si>
  <si>
    <t>dcd</t>
  </si>
  <si>
    <t>Probable deoxycytidine triphosphate deaminase</t>
  </si>
  <si>
    <t>BCG_0362</t>
  </si>
  <si>
    <t>udgA</t>
  </si>
  <si>
    <t>Probable udp-glucose 6-dehydrogenase udgA</t>
  </si>
  <si>
    <t>BCG_0363c</t>
  </si>
  <si>
    <t>BCG_0364</t>
  </si>
  <si>
    <t>BCG_0365</t>
  </si>
  <si>
    <t>BCG_0366c</t>
  </si>
  <si>
    <t>cyp135A1</t>
  </si>
  <si>
    <t>Possible cytochrome P450 135A1 cyp135A1</t>
  </si>
  <si>
    <t>BCG_0367</t>
  </si>
  <si>
    <t>BCG_0368c</t>
  </si>
  <si>
    <t>BCG_0369c</t>
  </si>
  <si>
    <t>BCG_0370</t>
  </si>
  <si>
    <t>Possible dehydrogenase/reductase</t>
  </si>
  <si>
    <t>BCG_0371</t>
  </si>
  <si>
    <t>BCG_0372</t>
  </si>
  <si>
    <t>BCG_0373</t>
  </si>
  <si>
    <t>rmlA</t>
  </si>
  <si>
    <t>Probable glucose-1-phosphate</t>
  </si>
  <si>
    <t>BCG_0374c</t>
  </si>
  <si>
    <t>PE6</t>
  </si>
  <si>
    <t>BCG_0375</t>
  </si>
  <si>
    <t>Conserved 13E12 repeat family protein</t>
  </si>
  <si>
    <t>BCG_0376c</t>
  </si>
  <si>
    <t>aspC</t>
  </si>
  <si>
    <t>Probable aspartate aminotransferase aspC</t>
  </si>
  <si>
    <t>BCG_0377c</t>
  </si>
  <si>
    <t>Putative iron-sulfur-binding reductase</t>
  </si>
  <si>
    <t>BCG_0378c</t>
  </si>
  <si>
    <t>BCG_0379</t>
  </si>
  <si>
    <t>BCG_0380</t>
  </si>
  <si>
    <t>iniB</t>
  </si>
  <si>
    <t>Isoniazid inductible gene protein iniB</t>
  </si>
  <si>
    <t>BCG_0381</t>
  </si>
  <si>
    <t>iniA</t>
  </si>
  <si>
    <t>Isoniazid inductible gene protein iniA</t>
  </si>
  <si>
    <t>BCG_0382</t>
  </si>
  <si>
    <t>iniC</t>
  </si>
  <si>
    <t>Isoniazid inductible gene protein iniC</t>
  </si>
  <si>
    <t>BCG_0383c</t>
  </si>
  <si>
    <t>lpqJ</t>
  </si>
  <si>
    <t>Probable lipoprotein lpqJ</t>
  </si>
  <si>
    <t>BCG_0384</t>
  </si>
  <si>
    <t>BCG_0385c</t>
  </si>
  <si>
    <t>ansP2</t>
  </si>
  <si>
    <t>Possible l-asparagine permease ansP2</t>
  </si>
  <si>
    <t>BCG_0386</t>
  </si>
  <si>
    <t>BCG_0387</t>
  </si>
  <si>
    <t>BCG_0388</t>
  </si>
  <si>
    <t>BCG_0389</t>
  </si>
  <si>
    <t>dnaK</t>
  </si>
  <si>
    <t>Probable chaperone protein dnaK</t>
  </si>
  <si>
    <t>BCG_0390</t>
  </si>
  <si>
    <t>grpE</t>
  </si>
  <si>
    <t>Probable grpE protein (hsp-70 cofactor)</t>
  </si>
  <si>
    <t>BCG_0391</t>
  </si>
  <si>
    <t>dnaJ1</t>
  </si>
  <si>
    <t>Probable chaperone protein dnaJ1</t>
  </si>
  <si>
    <t>BCG_0392</t>
  </si>
  <si>
    <t>hspR</t>
  </si>
  <si>
    <t>Probable heat shock protein transcriptional</t>
  </si>
  <si>
    <t>BCG_0393c</t>
  </si>
  <si>
    <t>PPE8</t>
  </si>
  <si>
    <t>BCG_0394c</t>
  </si>
  <si>
    <t>BCG_0395c</t>
  </si>
  <si>
    <t>purA</t>
  </si>
  <si>
    <t>Probable adenylosuccinate synthetase purA</t>
  </si>
  <si>
    <t>BCG_0396</t>
  </si>
  <si>
    <t>BCG_0397</t>
  </si>
  <si>
    <t>BCG_0398c</t>
  </si>
  <si>
    <t>BCG_0399</t>
  </si>
  <si>
    <t>BCG_0400</t>
  </si>
  <si>
    <t>mgtE</t>
  </si>
  <si>
    <t>Possible Mg2+ transport transmembrane protein</t>
  </si>
  <si>
    <t>BCG_0401c</t>
  </si>
  <si>
    <t>fba</t>
  </si>
  <si>
    <t>Probable fructose-bisphosphate aldolase fba</t>
  </si>
  <si>
    <t>BCG_0402</t>
  </si>
  <si>
    <t>BCG_0403c</t>
  </si>
  <si>
    <t>BCG_0404c</t>
  </si>
  <si>
    <t>BCG_0405c</t>
  </si>
  <si>
    <t>BCG_0406c</t>
  </si>
  <si>
    <t>BCG_0407c</t>
  </si>
  <si>
    <t>Possible membrane oxidoreductase</t>
  </si>
  <si>
    <t>BCG_0408c</t>
  </si>
  <si>
    <t>BCG_0409c</t>
  </si>
  <si>
    <t>BCG_0410c</t>
  </si>
  <si>
    <t>BCG_0411c</t>
  </si>
  <si>
    <t>Probable carbon monoxyde dehydrogenase (large</t>
  </si>
  <si>
    <t>BCG_0412c</t>
  </si>
  <si>
    <t>Probable carbon monoxyde dehydrogenase (small</t>
  </si>
  <si>
    <t>BCG_0413c</t>
  </si>
  <si>
    <t>Probable carbon monoxyde dehydrogenase (medium</t>
  </si>
  <si>
    <t>BCG_0414c</t>
  </si>
  <si>
    <t>BCG_0415</t>
  </si>
  <si>
    <t>BCG_0416</t>
  </si>
  <si>
    <t>Conserved hypothetical glycine rich protein</t>
  </si>
  <si>
    <t>BCG_0417</t>
  </si>
  <si>
    <t>secE2</t>
  </si>
  <si>
    <t>Possible protein transport protein secE2</t>
  </si>
  <si>
    <t>BCG_0418c</t>
  </si>
  <si>
    <t>Possible rna methyltransferase</t>
  </si>
  <si>
    <t>BCG_0419c</t>
  </si>
  <si>
    <t>BCG_0420c</t>
  </si>
  <si>
    <t>pyrE</t>
  </si>
  <si>
    <t>Probable orotate phosphoribosyltransferase pyrE</t>
  </si>
  <si>
    <t>BCG_0421c</t>
  </si>
  <si>
    <t>Possible conserved secreted protein</t>
  </si>
  <si>
    <t>BCG_0422c</t>
  </si>
  <si>
    <t>clpB</t>
  </si>
  <si>
    <t>Probable endopeptidase ATP binding protein</t>
  </si>
  <si>
    <t>BCG_0423</t>
  </si>
  <si>
    <t>Probable monooxygenase</t>
  </si>
  <si>
    <t>BCG_0424</t>
  </si>
  <si>
    <t>BCG_0425c</t>
  </si>
  <si>
    <t>PPE9</t>
  </si>
  <si>
    <t>BCG_0426</t>
  </si>
  <si>
    <t>purT</t>
  </si>
  <si>
    <t>Probable phosphoribosylglycinamide</t>
  </si>
  <si>
    <t>BCG_0427</t>
  </si>
  <si>
    <t>BCG_0428</t>
  </si>
  <si>
    <t>metZ</t>
  </si>
  <si>
    <t>Probable o-succinylhomoserine sulfhydrylase</t>
  </si>
  <si>
    <t>BCG_0429c</t>
  </si>
  <si>
    <t>ndhA</t>
  </si>
  <si>
    <t>Probable membrane nadh dehydrogenase ndhA</t>
  </si>
  <si>
    <t>BCG_0430</t>
  </si>
  <si>
    <t>BCG_0431c</t>
  </si>
  <si>
    <t>Possible secreted protein</t>
  </si>
  <si>
    <t>BCG_0432</t>
  </si>
  <si>
    <t>BCG_0433</t>
  </si>
  <si>
    <t>BCG_0434</t>
  </si>
  <si>
    <t>BCG_0435c</t>
  </si>
  <si>
    <t>BCG_0436c</t>
  </si>
  <si>
    <t>lpqK</t>
  </si>
  <si>
    <t>Possible conserved lipoprotein lpqK</t>
  </si>
  <si>
    <t>BCG_0437c</t>
  </si>
  <si>
    <t>fadE7</t>
  </si>
  <si>
    <t>Probable acyl-CoA dehydrogenase fadE7</t>
  </si>
  <si>
    <t>BCG_0438</t>
  </si>
  <si>
    <t>BCG_0439c</t>
  </si>
  <si>
    <t>mmpL1b</t>
  </si>
  <si>
    <t>BCG_0440c</t>
  </si>
  <si>
    <t>mmpL1a</t>
  </si>
  <si>
    <t>BCG_0441c</t>
  </si>
  <si>
    <t>mmpS1</t>
  </si>
  <si>
    <t>Probable conserved membrane protein mmpS1</t>
  </si>
  <si>
    <t>BCG_0442</t>
  </si>
  <si>
    <t>fadD30</t>
  </si>
  <si>
    <t>Probable fatty-acid-CoA ligase fadD30</t>
  </si>
  <si>
    <t>BCG_0443</t>
  </si>
  <si>
    <t>pks6a</t>
  </si>
  <si>
    <t>Probable membrane bound polyketide synthase</t>
  </si>
  <si>
    <t>BCG_0444</t>
  </si>
  <si>
    <t>pks6b</t>
  </si>
  <si>
    <t>BCG_0445c</t>
  </si>
  <si>
    <t>Beta lactamase like protein</t>
  </si>
  <si>
    <t>BCG_0446</t>
  </si>
  <si>
    <t>fgd1</t>
  </si>
  <si>
    <t>Probable f420-dependent glucose-6-phosphate</t>
  </si>
  <si>
    <t>BCG_0447</t>
  </si>
  <si>
    <t>pta</t>
  </si>
  <si>
    <t>Probable phosphate acetyltransferase pta</t>
  </si>
  <si>
    <t>BCG_0448</t>
  </si>
  <si>
    <t>ackA</t>
  </si>
  <si>
    <t>Probable acetate kinase ackA</t>
  </si>
  <si>
    <t>BCG_0449c</t>
  </si>
  <si>
    <t>pknG</t>
  </si>
  <si>
    <t>Serine/threonine-protein kinase pknG</t>
  </si>
  <si>
    <t>BCG_0450c</t>
  </si>
  <si>
    <t>glnH</t>
  </si>
  <si>
    <t>Probable glutamine-binding lipoprotein glnH</t>
  </si>
  <si>
    <t>BCG_0451c</t>
  </si>
  <si>
    <t>BCG_0452</t>
  </si>
  <si>
    <t>mutT3</t>
  </si>
  <si>
    <t>Possible mutator protein mutT3</t>
  </si>
  <si>
    <t>BCG_0453c</t>
  </si>
  <si>
    <t>thiE</t>
  </si>
  <si>
    <t>Probable thiamine-phosphate pyrophosphorylase</t>
  </si>
  <si>
    <t>BCG_0454</t>
  </si>
  <si>
    <t>thiO</t>
  </si>
  <si>
    <t>Possible thiamine biosynthesis oxidoreductase</t>
  </si>
  <si>
    <t>BCG_0455</t>
  </si>
  <si>
    <t>thiS</t>
  </si>
  <si>
    <t>Possible protein thiS</t>
  </si>
  <si>
    <t>BCG_0456</t>
  </si>
  <si>
    <t>thiG</t>
  </si>
  <si>
    <t>Probable thiamin biosynthesis protein thiG</t>
  </si>
  <si>
    <t>BCG_0457</t>
  </si>
  <si>
    <t>lpqL</t>
  </si>
  <si>
    <t>Probable lipoprotein aminopeptidase lpqL</t>
  </si>
  <si>
    <t>BCG_0458</t>
  </si>
  <si>
    <t>lpqM</t>
  </si>
  <si>
    <t>Possible lipoprotein peptidase lpqM</t>
  </si>
  <si>
    <t>BCG_0459c</t>
  </si>
  <si>
    <t>Possible transmembrane protein</t>
  </si>
  <si>
    <t>BCG_0460c</t>
  </si>
  <si>
    <t>BCG_0461c</t>
  </si>
  <si>
    <t>thiD</t>
  </si>
  <si>
    <t>Probable phosphomethylpyrimidine kinase thiD</t>
  </si>
  <si>
    <t>BCG_0462c</t>
  </si>
  <si>
    <t>thiC</t>
  </si>
  <si>
    <t>Probable thiamine biosynthesis protein thiC</t>
  </si>
  <si>
    <t>BCG_0463c</t>
  </si>
  <si>
    <t>BCG_0464c</t>
  </si>
  <si>
    <t>ctpH</t>
  </si>
  <si>
    <t>Possible metal cation transporting P-type atpase</t>
  </si>
  <si>
    <t>BCG_0465c</t>
  </si>
  <si>
    <t>BCG_0466c</t>
  </si>
  <si>
    <t>xthA</t>
  </si>
  <si>
    <t>Probable exodeoxyribonuclease III protein xthA</t>
  </si>
  <si>
    <t>BCG_0467c</t>
  </si>
  <si>
    <t>BCG_0468c</t>
  </si>
  <si>
    <t>def</t>
  </si>
  <si>
    <t>Probable polypeptide deformylase def</t>
  </si>
  <si>
    <t>BCG_0469</t>
  </si>
  <si>
    <t>BCG_0470</t>
  </si>
  <si>
    <t>Putative tuberculin related peptide</t>
  </si>
  <si>
    <t>BCG_0471</t>
  </si>
  <si>
    <t>sodC</t>
  </si>
  <si>
    <t>Probable periplasmic superoxide dismutase</t>
  </si>
  <si>
    <t>BCG_0472</t>
  </si>
  <si>
    <t>BCG_0473</t>
  </si>
  <si>
    <t>BCG_0474c</t>
  </si>
  <si>
    <t>Putative conserved atpase</t>
  </si>
  <si>
    <t>BCG_0475c</t>
  </si>
  <si>
    <t>pssA</t>
  </si>
  <si>
    <t>Probable cdp-diacylglycerol--serine</t>
  </si>
  <si>
    <t>BCG_0476c</t>
  </si>
  <si>
    <t>psd</t>
  </si>
  <si>
    <t>possible phosphatidylserine decarboxylase psd</t>
  </si>
  <si>
    <t>BCG_0477c</t>
  </si>
  <si>
    <t>moeA2</t>
  </si>
  <si>
    <t>Probable molybdopterin biosynthesis protein</t>
  </si>
  <si>
    <t>BCG_0478c</t>
  </si>
  <si>
    <t>Putative dehydrogenase/reductase</t>
  </si>
  <si>
    <t>BCG_0479</t>
  </si>
  <si>
    <t>groEL2</t>
  </si>
  <si>
    <t>60 KDA chaperonin 2 groel2</t>
  </si>
  <si>
    <t>BCG_0480c</t>
  </si>
  <si>
    <t>BCG_0481c</t>
  </si>
  <si>
    <t>PPE10</t>
  </si>
  <si>
    <t>BCG_0482</t>
  </si>
  <si>
    <t>BCG_0483c</t>
  </si>
  <si>
    <t>BCG_0484c</t>
  </si>
  <si>
    <t>sigK</t>
  </si>
  <si>
    <t>BCG_0485c</t>
  </si>
  <si>
    <t>BCG_0486c</t>
  </si>
  <si>
    <t>ufaA1</t>
  </si>
  <si>
    <t>Putative cyclopropane-fatty-acyl-phospholipid</t>
  </si>
  <si>
    <t>BCG_0487c</t>
  </si>
  <si>
    <t>BCG_0488c</t>
  </si>
  <si>
    <t>BCG_0489c</t>
  </si>
  <si>
    <t>mmpL4</t>
  </si>
  <si>
    <t>BCG_0490c</t>
  </si>
  <si>
    <t>mmpS4</t>
  </si>
  <si>
    <t>Probable conserved membrane protein mmpS4</t>
  </si>
  <si>
    <t>BCG_0491</t>
  </si>
  <si>
    <t>BCG_0492</t>
  </si>
  <si>
    <t>PPE11</t>
  </si>
  <si>
    <t>BCG_0493</t>
  </si>
  <si>
    <t>BCG_0494c</t>
  </si>
  <si>
    <t>BCG_0495c</t>
  </si>
  <si>
    <t>echA2</t>
  </si>
  <si>
    <t>Enoyl-CoA hydratase echA2</t>
  </si>
  <si>
    <t>BCG_0496c</t>
  </si>
  <si>
    <t>BCG_0497c</t>
  </si>
  <si>
    <t>Probable peptidase</t>
  </si>
  <si>
    <t>BCG_0498</t>
  </si>
  <si>
    <t>BCG_0499</t>
  </si>
  <si>
    <t>BCG_0500</t>
  </si>
  <si>
    <t>Conserved hydrophobic protein</t>
  </si>
  <si>
    <t>BCG_0501</t>
  </si>
  <si>
    <t>Probable transmembrane protein</t>
  </si>
  <si>
    <t>BCG_0502</t>
  </si>
  <si>
    <t>lpd</t>
  </si>
  <si>
    <t>Dihydrolipoamide dehydrogenase lpd</t>
  </si>
  <si>
    <t>BCG_0503</t>
  </si>
  <si>
    <t>BCG_0504c</t>
  </si>
  <si>
    <t>BCG_0505c</t>
  </si>
  <si>
    <t>BCG_0506</t>
  </si>
  <si>
    <t>BCG_0507</t>
  </si>
  <si>
    <t>icl</t>
  </si>
  <si>
    <t>Isocitrate lyase icl</t>
  </si>
  <si>
    <t>BCG_0508</t>
  </si>
  <si>
    <t>fadB2</t>
  </si>
  <si>
    <t>Probable 3-hydroxybutyryl-CoA dehydrogenase</t>
  </si>
  <si>
    <t>BCG_0509</t>
  </si>
  <si>
    <t>umaA1</t>
  </si>
  <si>
    <t>Possible mycolic acid synthase umaA1</t>
  </si>
  <si>
    <t>BCG_0510c</t>
  </si>
  <si>
    <t>pcaA</t>
  </si>
  <si>
    <t>Mycolic acid synthase pcaA</t>
  </si>
  <si>
    <t>BCG_0511c</t>
  </si>
  <si>
    <t>BCG_0512c</t>
  </si>
  <si>
    <t>BCG_0513c</t>
  </si>
  <si>
    <t>BCG_0514</t>
  </si>
  <si>
    <t>BCG_0515</t>
  </si>
  <si>
    <t>BCG_0516</t>
  </si>
  <si>
    <t>hbhA</t>
  </si>
  <si>
    <t>Heparin binding hemagglutinin hbhA (adhesin)</t>
  </si>
  <si>
    <t>BCG_0517</t>
  </si>
  <si>
    <t>BCG_0518</t>
  </si>
  <si>
    <t>BCG_0519</t>
  </si>
  <si>
    <t>deoC</t>
  </si>
  <si>
    <t>Probable deoxyribose-phosphate aldolase deoC</t>
  </si>
  <si>
    <t>BCG_0520c</t>
  </si>
  <si>
    <t>BCG_0521c</t>
  </si>
  <si>
    <t>BCG_0522c</t>
  </si>
  <si>
    <t>BCG_0523</t>
  </si>
  <si>
    <t>murB</t>
  </si>
  <si>
    <t>Probable UDP-N-acetylenolpyruvoylglucosamine</t>
  </si>
  <si>
    <t>BCG_0524</t>
  </si>
  <si>
    <t>lprQ</t>
  </si>
  <si>
    <t>Probable conserved lipoprotein lprQ</t>
  </si>
  <si>
    <t>BCG_0525c</t>
  </si>
  <si>
    <t>Putative short-chain type oxidoreductase</t>
  </si>
  <si>
    <t>BCG_0526</t>
  </si>
  <si>
    <t>BCG_0527</t>
  </si>
  <si>
    <t>Mannosyltransferase</t>
  </si>
  <si>
    <t>BCG_0528</t>
  </si>
  <si>
    <t>BCG_0529</t>
  </si>
  <si>
    <t>BCG_0530</t>
  </si>
  <si>
    <t>gpm1</t>
  </si>
  <si>
    <t>Probable phosphoglycerate mutase 1 gpm1</t>
  </si>
  <si>
    <t>BCG_0531</t>
  </si>
  <si>
    <t>senX3</t>
  </si>
  <si>
    <t>Putative two component sensor histidine kinase</t>
  </si>
  <si>
    <t>BCG_0532</t>
  </si>
  <si>
    <t>regX3</t>
  </si>
  <si>
    <t>Two component sensory transduction protein regX3</t>
  </si>
  <si>
    <t>BCG_0533c</t>
  </si>
  <si>
    <t>Probable oxidoreductase gmc-type</t>
  </si>
  <si>
    <t>BCG_0534c</t>
  </si>
  <si>
    <t>BCG_0535c</t>
  </si>
  <si>
    <t>BCG_0536</t>
  </si>
  <si>
    <t>BCG_0537c</t>
  </si>
  <si>
    <t>BCG_0538</t>
  </si>
  <si>
    <t>BCG_0539</t>
  </si>
  <si>
    <t>BCG_0540</t>
  </si>
  <si>
    <t>BCG_0541</t>
  </si>
  <si>
    <t>BCG_0542</t>
  </si>
  <si>
    <t>proC</t>
  </si>
  <si>
    <t>Probable pyrroline-5-carboxylate reductase proC</t>
  </si>
  <si>
    <t>BCG_0543</t>
  </si>
  <si>
    <t>BCG_0544</t>
  </si>
  <si>
    <t>galE2</t>
  </si>
  <si>
    <t>Possible udp-glucose 4-epimerase galE2</t>
  </si>
  <si>
    <t>BCG_0545</t>
  </si>
  <si>
    <t>BCG_0546c</t>
  </si>
  <si>
    <t>cmaA2</t>
  </si>
  <si>
    <t>Cyclopropane-fatty-acyl-phospholipid synthase 2</t>
  </si>
  <si>
    <t>BCG_0547c</t>
  </si>
  <si>
    <t>BCG_0548c</t>
  </si>
  <si>
    <t>serB1</t>
  </si>
  <si>
    <t>Possible phosphoserine phosphatase serB1</t>
  </si>
  <si>
    <t>BCG_0549</t>
  </si>
  <si>
    <t>mmpS2</t>
  </si>
  <si>
    <t>Probable conserved membrane protein mmpS2</t>
  </si>
  <si>
    <t>BCG_0550</t>
  </si>
  <si>
    <t>mmpL2</t>
  </si>
  <si>
    <t>BCG_0551</t>
  </si>
  <si>
    <t>BCG_0552</t>
  </si>
  <si>
    <t>hemA</t>
  </si>
  <si>
    <t>Probable glutamyl-trna reductase hemA [first</t>
  </si>
  <si>
    <t>BCG_0553</t>
  </si>
  <si>
    <t>hemC</t>
  </si>
  <si>
    <t>Probable porphobilinogen deaminase hemC</t>
  </si>
  <si>
    <t>BCG_0554</t>
  </si>
  <si>
    <t>hemD</t>
  </si>
  <si>
    <t>Probable uroporphyrin-III c-methyltransferase</t>
  </si>
  <si>
    <t>BCG_0555</t>
  </si>
  <si>
    <t>hemB</t>
  </si>
  <si>
    <t>Probable delta-aminolevulinic acid dehydratase</t>
  </si>
  <si>
    <t>BCG_0556</t>
  </si>
  <si>
    <t>BCG_0557</t>
  </si>
  <si>
    <t>BCG_0558</t>
  </si>
  <si>
    <t>BCG_0559c</t>
  </si>
  <si>
    <t>BCG_0560</t>
  </si>
  <si>
    <t>Possible membrane acyltransferase</t>
  </si>
  <si>
    <t>BCG_0561</t>
  </si>
  <si>
    <t>BCG_0562c</t>
  </si>
  <si>
    <t>BCG_0563</t>
  </si>
  <si>
    <t>Possible methyltransferase/methylase (fragment)</t>
  </si>
  <si>
    <t>BCG_0564</t>
  </si>
  <si>
    <t>BCG_0565</t>
  </si>
  <si>
    <t>gabP</t>
  </si>
  <si>
    <t>Probable gaba permease gabP (4-amino butyrate</t>
  </si>
  <si>
    <t>BCG_0566c</t>
  </si>
  <si>
    <t>BCG_0567</t>
  </si>
  <si>
    <t>hemL</t>
  </si>
  <si>
    <t>Probable glutamate-1-semialdehyde</t>
  </si>
  <si>
    <t>BCG_0568</t>
  </si>
  <si>
    <t>BCG_0569</t>
  </si>
  <si>
    <t>Possible thioredoxin protein</t>
  </si>
  <si>
    <t>BCG_0570</t>
  </si>
  <si>
    <t>ccdA</t>
  </si>
  <si>
    <t>Possible cytochrome c-type biogenesis protein</t>
  </si>
  <si>
    <t>BCG_0571</t>
  </si>
  <si>
    <t>BCG_0572</t>
  </si>
  <si>
    <t>ccsA</t>
  </si>
  <si>
    <t>BCG_0573</t>
  </si>
  <si>
    <t>BCG_0574</t>
  </si>
  <si>
    <t>BCG_0575</t>
  </si>
  <si>
    <t>PE_PGRS6a</t>
  </si>
  <si>
    <t>BCG_0576</t>
  </si>
  <si>
    <t>PE_PGRS6b</t>
  </si>
  <si>
    <t>BCG_0577c</t>
  </si>
  <si>
    <t>fabH</t>
  </si>
  <si>
    <t>3-oxoacyl-[acyl-carrier-protein] synthase III</t>
  </si>
  <si>
    <t>BCG_0578c</t>
  </si>
  <si>
    <t>menA</t>
  </si>
  <si>
    <t>1,4-dihydroxy-2-naphthoate octaprenyltransferase</t>
  </si>
  <si>
    <t>BCG_0579</t>
  </si>
  <si>
    <t>pnp</t>
  </si>
  <si>
    <t>Probable 5'-methylthioadenosine phosphorylase</t>
  </si>
  <si>
    <t>BCG_0580</t>
  </si>
  <si>
    <t>galE3</t>
  </si>
  <si>
    <t>Probable udp-glucose 4-epimerase galE3</t>
  </si>
  <si>
    <t>BCG_0581c</t>
  </si>
  <si>
    <t>Probable integral membrane protein</t>
  </si>
  <si>
    <t>BCG_0582</t>
  </si>
  <si>
    <t>BCG_0583</t>
  </si>
  <si>
    <t>Probable dolichyl-phosphate sugar synthase</t>
  </si>
  <si>
    <t>BCG_0584</t>
  </si>
  <si>
    <t>BCG_0585c</t>
  </si>
  <si>
    <t>BCG_0586c</t>
  </si>
  <si>
    <t>menE</t>
  </si>
  <si>
    <t>Possible o-succinylbenzoic acid--CoA ligase</t>
  </si>
  <si>
    <t>BCG_0587c</t>
  </si>
  <si>
    <t>BCG_0588c</t>
  </si>
  <si>
    <t>BCG_0589c</t>
  </si>
  <si>
    <t>pitA</t>
  </si>
  <si>
    <t>Probable low-affinity inorganic phosphate</t>
  </si>
  <si>
    <t>BCG_0590c</t>
  </si>
  <si>
    <t>BCG_0591c</t>
  </si>
  <si>
    <t>BCG_0592c</t>
  </si>
  <si>
    <t>menB</t>
  </si>
  <si>
    <t>Probable naphthoate synthase menB</t>
  </si>
  <si>
    <t>BCG_0593c</t>
  </si>
  <si>
    <t>BCG_0594c</t>
  </si>
  <si>
    <t>BCG_0595c</t>
  </si>
  <si>
    <t>BCG_0596c</t>
  </si>
  <si>
    <t>fadD8</t>
  </si>
  <si>
    <t>Probable fatty-acid-CoA ligase fadD8</t>
  </si>
  <si>
    <t>BCG_0597</t>
  </si>
  <si>
    <t>BCG_0598</t>
  </si>
  <si>
    <t>menC</t>
  </si>
  <si>
    <t>Probable muconate cycloisomerase menC</t>
  </si>
  <si>
    <t>BCG_0599</t>
  </si>
  <si>
    <t>bpoC</t>
  </si>
  <si>
    <t>Possible peroxidase bpoC (non-haem peroxidase)</t>
  </si>
  <si>
    <t>BCG_0600</t>
  </si>
  <si>
    <t>menD</t>
  </si>
  <si>
    <t>Probable bifunctional menaquinone biosynthesis</t>
  </si>
  <si>
    <t>BCG_0601</t>
  </si>
  <si>
    <t>BCG_0602</t>
  </si>
  <si>
    <t>pimB</t>
  </si>
  <si>
    <t>Mannosyltransferase pimB</t>
  </si>
  <si>
    <t>BCG_0603</t>
  </si>
  <si>
    <t>menH</t>
  </si>
  <si>
    <t>Probable ubiquinone/menaquinone biosynthesis</t>
  </si>
  <si>
    <t>BCG_0604c</t>
  </si>
  <si>
    <t>BCG_0605c</t>
  </si>
  <si>
    <t>POssible benzoquinone methyltransferase</t>
  </si>
  <si>
    <t>BCG_0606c</t>
  </si>
  <si>
    <t>BCG_0607</t>
  </si>
  <si>
    <t>grcC1</t>
  </si>
  <si>
    <t>Probable polyprenyl-diphosphate synthase grcC1</t>
  </si>
  <si>
    <t>BCG_0608</t>
  </si>
  <si>
    <t>htpX</t>
  </si>
  <si>
    <t>Probable protease transmembrane protein heat</t>
  </si>
  <si>
    <t>BCG_0609c</t>
  </si>
  <si>
    <t>gpdA1</t>
  </si>
  <si>
    <t>Probable glycerol-3-phosphate dehydrogenase</t>
  </si>
  <si>
    <t>BCG_0610c</t>
  </si>
  <si>
    <t>BCG_0611c</t>
  </si>
  <si>
    <t>BCG_0612</t>
  </si>
  <si>
    <t>Probable methyltransferase/methylase</t>
  </si>
  <si>
    <t>BCG_0613</t>
  </si>
  <si>
    <t>cyp135B1</t>
  </si>
  <si>
    <t>Possible cytochrome p450 135b1 cyp135B1</t>
  </si>
  <si>
    <t>BCG_0614</t>
  </si>
  <si>
    <t>BCG_0615</t>
  </si>
  <si>
    <t>nrdZ</t>
  </si>
  <si>
    <t>BCG_0616c</t>
  </si>
  <si>
    <t>BCG_0617c</t>
  </si>
  <si>
    <t>BCG_0618c</t>
  </si>
  <si>
    <t>BCG_0619c</t>
  </si>
  <si>
    <t>BCG_0620c</t>
  </si>
  <si>
    <t>BCG_0621</t>
  </si>
  <si>
    <t>BCG_0622</t>
  </si>
  <si>
    <t>TB27.3</t>
  </si>
  <si>
    <t>Conserved hypothetical protein TB27.3</t>
  </si>
  <si>
    <t>BCG_0623c</t>
  </si>
  <si>
    <t>PE_PGRS7</t>
  </si>
  <si>
    <t>BCG_0624</t>
  </si>
  <si>
    <t>BCG_0625c</t>
  </si>
  <si>
    <t>BCG_0626</t>
  </si>
  <si>
    <t>BCG_0627</t>
  </si>
  <si>
    <t>BCG_0628c</t>
  </si>
  <si>
    <t>lpqN</t>
  </si>
  <si>
    <t>Probable conserved lipoprotein lpqN</t>
  </si>
  <si>
    <t>BCG_0629</t>
  </si>
  <si>
    <t>BCG_0630c</t>
  </si>
  <si>
    <t>BCG_0631</t>
  </si>
  <si>
    <t>BCG_0632</t>
  </si>
  <si>
    <t>yrbE2A</t>
  </si>
  <si>
    <t>BCG_0633</t>
  </si>
  <si>
    <t>yrbE2B</t>
  </si>
  <si>
    <t>BCG_0634</t>
  </si>
  <si>
    <t>mce2A</t>
  </si>
  <si>
    <t>mce-family protein mce2A</t>
  </si>
  <si>
    <t>BCG_0635</t>
  </si>
  <si>
    <t>mce2B</t>
  </si>
  <si>
    <t>mce-family protein mce2B</t>
  </si>
  <si>
    <t>BCG_0636</t>
  </si>
  <si>
    <t>mce2C</t>
  </si>
  <si>
    <t>mce-family protein mce2C</t>
  </si>
  <si>
    <t>BCG_0637</t>
  </si>
  <si>
    <t>mce2Da</t>
  </si>
  <si>
    <t>mce-family protein mce2Da [first part]</t>
  </si>
  <si>
    <t>BCG_0638</t>
  </si>
  <si>
    <t>mce2Db</t>
  </si>
  <si>
    <t>mce-family protein mce2Db [second part]</t>
  </si>
  <si>
    <t>BCG_0639</t>
  </si>
  <si>
    <t>lprL</t>
  </si>
  <si>
    <t>Possible mce-family lipoprotein lprL</t>
  </si>
  <si>
    <t>BCG_0640</t>
  </si>
  <si>
    <t>mce2F</t>
  </si>
  <si>
    <t>mce-family protein mce2F</t>
  </si>
  <si>
    <t>BCG_0641c</t>
  </si>
  <si>
    <t>BCG_0642c</t>
  </si>
  <si>
    <t>BCG_0643c</t>
  </si>
  <si>
    <t>BCG_0644c</t>
  </si>
  <si>
    <t>BCG_0645c</t>
  </si>
  <si>
    <t>BCG_0646c</t>
  </si>
  <si>
    <t>Probable two component sensor kinase [second</t>
  </si>
  <si>
    <t>BCG_0647c</t>
  </si>
  <si>
    <t>Probable two component sensor kinase (first</t>
  </si>
  <si>
    <t>BCG_0648c</t>
  </si>
  <si>
    <t>tcrA</t>
  </si>
  <si>
    <t>Putative two component DNA binding</t>
  </si>
  <si>
    <t>BCG_0649</t>
  </si>
  <si>
    <t>BCG_0650</t>
  </si>
  <si>
    <t>lpqO</t>
  </si>
  <si>
    <t>Probable conserved lipoprotein lpqO</t>
  </si>
  <si>
    <t>BCG_0651</t>
  </si>
  <si>
    <t>Possible resolvase</t>
  </si>
  <si>
    <t>BCG_0652</t>
  </si>
  <si>
    <t>Putative transposase (fragment)</t>
  </si>
  <si>
    <t>BCG_0653</t>
  </si>
  <si>
    <t>BCG_0654</t>
  </si>
  <si>
    <t>BCG_0655</t>
  </si>
  <si>
    <t>BCG_0656</t>
  </si>
  <si>
    <t>BCG_0657c</t>
  </si>
  <si>
    <t>BCG_0658c</t>
  </si>
  <si>
    <t>BCG_0659</t>
  </si>
  <si>
    <t>BCG_0660c</t>
  </si>
  <si>
    <t>BCG_0661</t>
  </si>
  <si>
    <t>BCG_0662</t>
  </si>
  <si>
    <t>BCG_0663A</t>
  </si>
  <si>
    <t>BCG_0663c</t>
  </si>
  <si>
    <t>BCG_0664</t>
  </si>
  <si>
    <t>BCG_0665</t>
  </si>
  <si>
    <t>galT</t>
  </si>
  <si>
    <t>Probable galactose-1-phosphate</t>
  </si>
  <si>
    <t>BCG_0666</t>
  </si>
  <si>
    <t>galK</t>
  </si>
  <si>
    <t>Probable galactokinase galK</t>
  </si>
  <si>
    <t>BCG_0667</t>
  </si>
  <si>
    <t>BCG_0668</t>
  </si>
  <si>
    <t>BCG_0669</t>
  </si>
  <si>
    <t>BCG_0670</t>
  </si>
  <si>
    <t>BCG_0671c</t>
  </si>
  <si>
    <t>BCG_0672</t>
  </si>
  <si>
    <t>BCG_0673</t>
  </si>
  <si>
    <t>BCG_0674c</t>
  </si>
  <si>
    <t>BCG_0675c</t>
  </si>
  <si>
    <t>recD</t>
  </si>
  <si>
    <t>Probable exonuclease V (alpha chain) recD</t>
  </si>
  <si>
    <t>BCG_0676c</t>
  </si>
  <si>
    <t>recBb</t>
  </si>
  <si>
    <t>Probable exonuclease V (beta chain) recBb</t>
  </si>
  <si>
    <t>BCG_0677c</t>
  </si>
  <si>
    <t>recBa</t>
  </si>
  <si>
    <t>Probable exonuclease V (beta chain) recBa [first</t>
  </si>
  <si>
    <t>BCG_0678c</t>
  </si>
  <si>
    <t>recC</t>
  </si>
  <si>
    <t>PRobable exonuclease V (gamma chain) recC</t>
  </si>
  <si>
    <t>BCG_0679c</t>
  </si>
  <si>
    <t>echA3</t>
  </si>
  <si>
    <t>Probable enoyl-CoA hydratase echA3</t>
  </si>
  <si>
    <t>BCG_0680c</t>
  </si>
  <si>
    <t>BCG_0681c</t>
  </si>
  <si>
    <t>Possible glyoxalase II</t>
  </si>
  <si>
    <t>BCG_0682</t>
  </si>
  <si>
    <t>BCG_0683</t>
  </si>
  <si>
    <t>rpmG2</t>
  </si>
  <si>
    <t>Probable 50S ribosomal protein L33 rpmG2</t>
  </si>
  <si>
    <t>BCG_0684</t>
  </si>
  <si>
    <t>BCG_0685</t>
  </si>
  <si>
    <t>BCG_0686</t>
  </si>
  <si>
    <t>BCG_0687</t>
  </si>
  <si>
    <t>secE1</t>
  </si>
  <si>
    <t>Probable preprotein translocase secE1</t>
  </si>
  <si>
    <t>BCG_0688</t>
  </si>
  <si>
    <t>nusG</t>
  </si>
  <si>
    <t>Probable transcription antitermination protein</t>
  </si>
  <si>
    <t>BCG_0689</t>
  </si>
  <si>
    <t>rplK</t>
  </si>
  <si>
    <t>Probable 50S ribosomal protein l11 rplK</t>
  </si>
  <si>
    <t>BCG_0690</t>
  </si>
  <si>
    <t>rplA</t>
  </si>
  <si>
    <t>Probable 50S ribosomal protein L1 rplA</t>
  </si>
  <si>
    <t>BCG_0691c</t>
  </si>
  <si>
    <t>mmaA4</t>
  </si>
  <si>
    <t>Methoxy mycolic acid synthase 4 mmaA4</t>
  </si>
  <si>
    <t>BCG_0692c</t>
  </si>
  <si>
    <t>mmaA3</t>
  </si>
  <si>
    <t>MEthoxy mycolic acid synthase 3 mmaA3</t>
  </si>
  <si>
    <t>BCG_0693c</t>
  </si>
  <si>
    <t>mmaA2</t>
  </si>
  <si>
    <t>Methoxy mycolic acid synthase 2 mmaA2</t>
  </si>
  <si>
    <t>BCG_0694c</t>
  </si>
  <si>
    <t>mmaA1</t>
  </si>
  <si>
    <t>Methoxy mycolic acid synthase 1 mmaA1</t>
  </si>
  <si>
    <t>BCG_0695c</t>
  </si>
  <si>
    <t>lipG</t>
  </si>
  <si>
    <t>Probable lipase/esterase lipG</t>
  </si>
  <si>
    <t>BCG_0696c</t>
  </si>
  <si>
    <t>BCG_0697</t>
  </si>
  <si>
    <t>Alpha-mannosidase</t>
  </si>
  <si>
    <t>BCG_0698</t>
  </si>
  <si>
    <t>fabD2</t>
  </si>
  <si>
    <t>Putative malonyl coa-acyl carrier protein</t>
  </si>
  <si>
    <t>BCG_0699</t>
  </si>
  <si>
    <t>BCG_0700</t>
  </si>
  <si>
    <t>rplJ</t>
  </si>
  <si>
    <t>Probable 50S ribosomal protein L10 rplJ</t>
  </si>
  <si>
    <t>BCG_0701</t>
  </si>
  <si>
    <t>rplL</t>
  </si>
  <si>
    <t>Probable 50S ribosomal protein L7/L12 rplL</t>
  </si>
  <si>
    <t>BCG_0702c</t>
  </si>
  <si>
    <t>BCG_0703</t>
  </si>
  <si>
    <t>Probable dioxygenase</t>
  </si>
  <si>
    <t>BCG_0704</t>
  </si>
  <si>
    <t>mkl</t>
  </si>
  <si>
    <t>Possible ribonucleotide-transport ATP-binding</t>
  </si>
  <si>
    <t>BCG_0705c</t>
  </si>
  <si>
    <t>BCG_0706c</t>
  </si>
  <si>
    <t>BCG_0707c</t>
  </si>
  <si>
    <t>BCG_0708c</t>
  </si>
  <si>
    <t>BCG_0709c</t>
  </si>
  <si>
    <t>BCG_0710c</t>
  </si>
  <si>
    <t>BCG_0711c</t>
  </si>
  <si>
    <t>BCG_0712</t>
  </si>
  <si>
    <t>atsD</t>
  </si>
  <si>
    <t>Possible arylsulfatase atsD</t>
  </si>
  <si>
    <t>BCG_0713</t>
  </si>
  <si>
    <t>BCG_0714</t>
  </si>
  <si>
    <t>BCG_0715</t>
  </si>
  <si>
    <t>BCG_0716</t>
  </si>
  <si>
    <t>rpoB</t>
  </si>
  <si>
    <t>DNA-directed RNA polymerase (beta chain) rpoB</t>
  </si>
  <si>
    <t>BCG_0717</t>
  </si>
  <si>
    <t>rpoC</t>
  </si>
  <si>
    <t>DNA-directed RNA polymerase (beta' chain) rpoC</t>
  </si>
  <si>
    <t>BCG_0718c</t>
  </si>
  <si>
    <t>BCG_0719</t>
  </si>
  <si>
    <t>end</t>
  </si>
  <si>
    <t>Probable endonuclease IV end</t>
  </si>
  <si>
    <t>BCG_0720</t>
  </si>
  <si>
    <t>lpqP</t>
  </si>
  <si>
    <t>Possible conserved lipoprotein lpqP</t>
  </si>
  <si>
    <t>BCG_0721</t>
  </si>
  <si>
    <t>fadE8</t>
  </si>
  <si>
    <t>Probable acyl-CoA dehydrogenase fadE8</t>
  </si>
  <si>
    <t>BCG_0722</t>
  </si>
  <si>
    <t>echA4</t>
  </si>
  <si>
    <t>Possible enoyl-CoA hydratase echA4</t>
  </si>
  <si>
    <t>BCG_0723</t>
  </si>
  <si>
    <t>BCG_0724</t>
  </si>
  <si>
    <t>echA5</t>
  </si>
  <si>
    <t>Probable enoyl-CoA hydratase echA5</t>
  </si>
  <si>
    <t>BCG_0725c</t>
  </si>
  <si>
    <t>mmpL5</t>
  </si>
  <si>
    <t>BCG_0726c</t>
  </si>
  <si>
    <t>mmpS5</t>
  </si>
  <si>
    <t>Possible conserved membrane protein mmpS5</t>
  </si>
  <si>
    <t>BCG_0727</t>
  </si>
  <si>
    <t>BCG_0728c</t>
  </si>
  <si>
    <t>Conserved hypothetical threonine rich protein</t>
  </si>
  <si>
    <t>BCG_0729c</t>
  </si>
  <si>
    <t>BCG_0730</t>
  </si>
  <si>
    <t>BCG_0731</t>
  </si>
  <si>
    <t>rpsL</t>
  </si>
  <si>
    <t>Probable 30S ribosomal protein S12 rpsL</t>
  </si>
  <si>
    <t>BCG_0732</t>
  </si>
  <si>
    <t>rpsG</t>
  </si>
  <si>
    <t>Probable 30S ribosomal protein S7 rpsG</t>
  </si>
  <si>
    <t>BCG_0733</t>
  </si>
  <si>
    <t>fusA1</t>
  </si>
  <si>
    <t>Probable elongation factor g fusA1 (EF-G)</t>
  </si>
  <si>
    <t>BCG_0734</t>
  </si>
  <si>
    <t>tuf</t>
  </si>
  <si>
    <t>Probable elongation factor TU tuf (EF-TU)</t>
  </si>
  <si>
    <t>BCG_0735</t>
  </si>
  <si>
    <t>BCG_0736</t>
  </si>
  <si>
    <t>Putative short-chain type</t>
  </si>
  <si>
    <t>BCG_0737</t>
  </si>
  <si>
    <t>Putative ferredoxin reductase</t>
  </si>
  <si>
    <t>BCG_0738c</t>
  </si>
  <si>
    <t>BCG_0739c</t>
  </si>
  <si>
    <t>BCG_0740c</t>
  </si>
  <si>
    <t>BCG_0741</t>
  </si>
  <si>
    <t>BCG_0742</t>
  </si>
  <si>
    <t>pqqE</t>
  </si>
  <si>
    <t>Probable coenzyme pqq synthesis protein E pqqE</t>
  </si>
  <si>
    <t>BCG_0743</t>
  </si>
  <si>
    <t>lldD1</t>
  </si>
  <si>
    <t>Possible L-lactate dehydrogenase (cytochrome)</t>
  </si>
  <si>
    <t>BCG_0744</t>
  </si>
  <si>
    <t>BCG_0745</t>
  </si>
  <si>
    <t>Probable membrane sugar transferase</t>
  </si>
  <si>
    <t>BCG_0746</t>
  </si>
  <si>
    <t>Probable dehydrogenase</t>
  </si>
  <si>
    <t>BCG_0747</t>
  </si>
  <si>
    <t>BCG_0748</t>
  </si>
  <si>
    <t>BCG_0749</t>
  </si>
  <si>
    <t>BCG_0750</t>
  </si>
  <si>
    <t>rpsJ</t>
  </si>
  <si>
    <t>30S ribosomal protein S10 rpsJ (transcription</t>
  </si>
  <si>
    <t>BCG_0751</t>
  </si>
  <si>
    <t>rplC</t>
  </si>
  <si>
    <t>Probable 50S ribosomal protein L3 rplC</t>
  </si>
  <si>
    <t>BCG_0752</t>
  </si>
  <si>
    <t>rplD</t>
  </si>
  <si>
    <t>Probable 50S ribosomal protein L4 rplD</t>
  </si>
  <si>
    <t>BCG_0753</t>
  </si>
  <si>
    <t>rplW</t>
  </si>
  <si>
    <t>Probable 50S ribosomal protein L23 rplW</t>
  </si>
  <si>
    <t>BCG_0754</t>
  </si>
  <si>
    <t>rplB</t>
  </si>
  <si>
    <t>Probable 50S ribosomal protein L2 rplB</t>
  </si>
  <si>
    <t>BCG_0755</t>
  </si>
  <si>
    <t>rpsS</t>
  </si>
  <si>
    <t>Probable 30S ribosomal protein S19 rpsS</t>
  </si>
  <si>
    <t>BCG_0756</t>
  </si>
  <si>
    <t>rplV</t>
  </si>
  <si>
    <t>Probable 50S ribosomal protein L22 rplV</t>
  </si>
  <si>
    <t>BCG_0757</t>
  </si>
  <si>
    <t>rpsC</t>
  </si>
  <si>
    <t>Probable 30S ribosomal protein S3 rpsC</t>
  </si>
  <si>
    <t>BCG_0758</t>
  </si>
  <si>
    <t>rplP</t>
  </si>
  <si>
    <t>Probable 50S ribosomal protein L16 rplP</t>
  </si>
  <si>
    <t>BCG_0759</t>
  </si>
  <si>
    <t>rpmC</t>
  </si>
  <si>
    <t>Probable 50S ribosomal protein L29 rpmC</t>
  </si>
  <si>
    <t>BCG_0760</t>
  </si>
  <si>
    <t>rpsQ</t>
  </si>
  <si>
    <t>Probable 50S ribosomal protein S17 rpsQ</t>
  </si>
  <si>
    <t>BCG_0761</t>
  </si>
  <si>
    <t>atsA</t>
  </si>
  <si>
    <t>Possible arylsulfatase atsA</t>
  </si>
  <si>
    <t>BCG_0762</t>
  </si>
  <si>
    <t>BCG_0763</t>
  </si>
  <si>
    <t>BCG_0764</t>
  </si>
  <si>
    <t>rplN</t>
  </si>
  <si>
    <t>Probable 50S ribosomal protein L14 rplN</t>
  </si>
  <si>
    <t>BCG_0765</t>
  </si>
  <si>
    <t>rplX</t>
  </si>
  <si>
    <t>Probable 50S ribosomal protein L24 rplX</t>
  </si>
  <si>
    <t>BCG_0766</t>
  </si>
  <si>
    <t>rplE</t>
  </si>
  <si>
    <t>Probable 50S ribosomal protein L5 rplE</t>
  </si>
  <si>
    <t>BCG_0767</t>
  </si>
  <si>
    <t>rpsN1</t>
  </si>
  <si>
    <t>Probable 30S ribosomal protein S14 rpsN1</t>
  </si>
  <si>
    <t>BCG_0768</t>
  </si>
  <si>
    <t>rpsH</t>
  </si>
  <si>
    <t>Probable 30S ribosomal protein S8 rpsH</t>
  </si>
  <si>
    <t>BCG_0769</t>
  </si>
  <si>
    <t>rplF</t>
  </si>
  <si>
    <t>Probable 50S ribosomal protein L6 rplF</t>
  </si>
  <si>
    <t>BCG_0770</t>
  </si>
  <si>
    <t>rplR</t>
  </si>
  <si>
    <t>Probable 50S ribosomal protein L18 rplR</t>
  </si>
  <si>
    <t>BCG_0771</t>
  </si>
  <si>
    <t>rpsE</t>
  </si>
  <si>
    <t>Probable 30S ribosomal protein S5 rpsE</t>
  </si>
  <si>
    <t>BCG_0772</t>
  </si>
  <si>
    <t>rpmD</t>
  </si>
  <si>
    <t>Probable 50S ribosomal protein L30 rpmD</t>
  </si>
  <si>
    <t>BCG_0773</t>
  </si>
  <si>
    <t>rplO</t>
  </si>
  <si>
    <t>Probable 50S ribosomal protein L15 rplO</t>
  </si>
  <si>
    <t>BCG_0774</t>
  </si>
  <si>
    <t>sppA</t>
  </si>
  <si>
    <t>Possible protease IV sppA (endopeptidase IV)</t>
  </si>
  <si>
    <t>BCG_0775c</t>
  </si>
  <si>
    <t>BCG_0776c</t>
  </si>
  <si>
    <t>BCG_0777c</t>
  </si>
  <si>
    <t>fucA</t>
  </si>
  <si>
    <t>Possible L-fuculose phosphate aldolase fucA</t>
  </si>
  <si>
    <t>BCG_0778c</t>
  </si>
  <si>
    <t>serA2</t>
  </si>
  <si>
    <t>Possible D-3-phosphoglycerate dehydrogenase</t>
  </si>
  <si>
    <t>BCG_0779</t>
  </si>
  <si>
    <t>xylB</t>
  </si>
  <si>
    <t>Possible d-xylulose kinase xylB</t>
  </si>
  <si>
    <t>BCG_0780</t>
  </si>
  <si>
    <t>BCG_0781c</t>
  </si>
  <si>
    <t>BCG_0782</t>
  </si>
  <si>
    <t>secY</t>
  </si>
  <si>
    <t>Probable preprotein translocase secY</t>
  </si>
  <si>
    <t>BCG_0783</t>
  </si>
  <si>
    <t>adk</t>
  </si>
  <si>
    <t>Probable adenylate kinase adk</t>
  </si>
  <si>
    <t>BCG_0784</t>
  </si>
  <si>
    <t>mapA</t>
  </si>
  <si>
    <t>Probable methionine aminopeptidase mapA</t>
  </si>
  <si>
    <t>BCG_0785</t>
  </si>
  <si>
    <t>sigL</t>
  </si>
  <si>
    <t>BCG_0786</t>
  </si>
  <si>
    <t>BCG_0787</t>
  </si>
  <si>
    <t>BCG_0788</t>
  </si>
  <si>
    <t>BCG_0789</t>
  </si>
  <si>
    <t>BCG_0790</t>
  </si>
  <si>
    <t>BCG_0791</t>
  </si>
  <si>
    <t>BCG_0792</t>
  </si>
  <si>
    <t>PE_PGRS8</t>
  </si>
  <si>
    <t>BCG_0793c</t>
  </si>
  <si>
    <t>BCG_0794c</t>
  </si>
  <si>
    <t>BCG_0795</t>
  </si>
  <si>
    <t>BCG_0796</t>
  </si>
  <si>
    <t>PE_PGRS9</t>
  </si>
  <si>
    <t>BCG_0797</t>
  </si>
  <si>
    <t>PE_PGRS10</t>
  </si>
  <si>
    <t>BCG_0798</t>
  </si>
  <si>
    <t>BCG_0799</t>
  </si>
  <si>
    <t>BCG_0800c</t>
  </si>
  <si>
    <t>BCG_0801</t>
  </si>
  <si>
    <t>BCG_0802c</t>
  </si>
  <si>
    <t>mmsB</t>
  </si>
  <si>
    <t>Probable 3-hydroxyisobutyrate dehydrogenase</t>
  </si>
  <si>
    <t>BCG_0803c</t>
  </si>
  <si>
    <t>fadE9</t>
  </si>
  <si>
    <t>Probable acyl-CoA dehydrogenase fadE9</t>
  </si>
  <si>
    <t>BCG_0804c</t>
  </si>
  <si>
    <t>mmsA</t>
  </si>
  <si>
    <t>Probable methylmalonate-semialdehyde</t>
  </si>
  <si>
    <t>BCG_0805</t>
  </si>
  <si>
    <t>PE_PGRS11</t>
  </si>
  <si>
    <t>BCG_0806c</t>
  </si>
  <si>
    <t>PPE12</t>
  </si>
  <si>
    <t>BCG_0807c</t>
  </si>
  <si>
    <t>BCG_0808c</t>
  </si>
  <si>
    <t>BCG_0809</t>
  </si>
  <si>
    <t>phoP</t>
  </si>
  <si>
    <t>Possible two component system response</t>
  </si>
  <si>
    <t>BCG_0810</t>
  </si>
  <si>
    <t>phoR</t>
  </si>
  <si>
    <t>Possible two component system response sensor</t>
  </si>
  <si>
    <t>BCG_0811c</t>
  </si>
  <si>
    <t>BCG_0812c</t>
  </si>
  <si>
    <t>BCG_0813c</t>
  </si>
  <si>
    <t>adhB</t>
  </si>
  <si>
    <t>Possible zinc-containing alcohol dehydrogenase</t>
  </si>
  <si>
    <t>BCG_0814c</t>
  </si>
  <si>
    <t>BCG_0815c</t>
  </si>
  <si>
    <t>Possible ferredoxin</t>
  </si>
  <si>
    <t>BCG_0816c</t>
  </si>
  <si>
    <t>cyp51</t>
  </si>
  <si>
    <t>Cytochrome P450 51 cyp51</t>
  </si>
  <si>
    <t>BCG_0817c</t>
  </si>
  <si>
    <t>BCG_0818c</t>
  </si>
  <si>
    <t>cyp123</t>
  </si>
  <si>
    <t>Probable cytochrome P450 123 cyp123</t>
  </si>
  <si>
    <t>BCG_0819c</t>
  </si>
  <si>
    <t>BCG_0820</t>
  </si>
  <si>
    <t>aldA</t>
  </si>
  <si>
    <t>Probable aldehyde dehydrogenase NAD dependant</t>
  </si>
  <si>
    <t>BCG_0821</t>
  </si>
  <si>
    <t>BCG_0822</t>
  </si>
  <si>
    <t>BCG_0823</t>
  </si>
  <si>
    <t>Possible 4-carboxymuconolactone decarboxylase</t>
  </si>
  <si>
    <t>BCG_0824</t>
  </si>
  <si>
    <t>purD</t>
  </si>
  <si>
    <t>Probable phosphoribosylamine--glycine ligase</t>
  </si>
  <si>
    <t>BCG_0825c</t>
  </si>
  <si>
    <t>ggtA</t>
  </si>
  <si>
    <t>Probable bifunctional acylase ggtA:</t>
  </si>
  <si>
    <t>BCG_0826c</t>
  </si>
  <si>
    <t>Probable conserved exported protein</t>
  </si>
  <si>
    <t>BCG_0827</t>
  </si>
  <si>
    <t>BCG_0828c</t>
  </si>
  <si>
    <t>BCG_0829</t>
  </si>
  <si>
    <t>purB</t>
  </si>
  <si>
    <t>Probable adenylosuccinate lyase purB</t>
  </si>
  <si>
    <t>BCG_0830</t>
  </si>
  <si>
    <t>cyp126</t>
  </si>
  <si>
    <t>Possible cytochrome P450 126 cyp126</t>
  </si>
  <si>
    <t>BCG_0831c</t>
  </si>
  <si>
    <t>BCG_0832</t>
  </si>
  <si>
    <t>purC</t>
  </si>
  <si>
    <t>Phosphoribosylaminoimidazole-succinocarboxamide</t>
  </si>
  <si>
    <t>BCG_0833</t>
  </si>
  <si>
    <t>ptrB</t>
  </si>
  <si>
    <t>Probable protease II ptrB (oligopeptidase B)</t>
  </si>
  <si>
    <t>BCG_0834c</t>
  </si>
  <si>
    <t>emrB</t>
  </si>
  <si>
    <t>Possible multidrug resistance integral membrane</t>
  </si>
  <si>
    <t>BCG_0835</t>
  </si>
  <si>
    <t>BCG_0836</t>
  </si>
  <si>
    <t>BCG_0837</t>
  </si>
  <si>
    <t>BCG_0838c</t>
  </si>
  <si>
    <t>BCG_0839</t>
  </si>
  <si>
    <t>BCG_0840</t>
  </si>
  <si>
    <t>BCG_0841</t>
  </si>
  <si>
    <t>purQ</t>
  </si>
  <si>
    <t>Probable phosphoribosylformylglycinamidine</t>
  </si>
  <si>
    <t>BCG_0842c</t>
  </si>
  <si>
    <t>BCG_0843c</t>
  </si>
  <si>
    <t>BCG_0844c</t>
  </si>
  <si>
    <t>BCG_0845c</t>
  </si>
  <si>
    <t>BCG_0846</t>
  </si>
  <si>
    <t>BCG_0847c</t>
  </si>
  <si>
    <t>Probable oxidoreductase [second part]</t>
  </si>
  <si>
    <t>BCG_0848c</t>
  </si>
  <si>
    <t>Probable oxidoreductase [first part]</t>
  </si>
  <si>
    <t>BCG_0849</t>
  </si>
  <si>
    <t>Putative transposase for insertion sequence</t>
  </si>
  <si>
    <t>BCG_0850c</t>
  </si>
  <si>
    <t>cfp29</t>
  </si>
  <si>
    <t>29 KDa antigen cfp29</t>
  </si>
  <si>
    <t>BCG_0851c</t>
  </si>
  <si>
    <t>BCG_0852</t>
  </si>
  <si>
    <t>pepC</t>
  </si>
  <si>
    <t>Probable aminopeptidase pepC</t>
  </si>
  <si>
    <t>BCG_0853</t>
  </si>
  <si>
    <t>BCG_0854c</t>
  </si>
  <si>
    <t>BCG_0855</t>
  </si>
  <si>
    <t>purL</t>
  </si>
  <si>
    <t>Phosphoribosylformylglycinamidine synthase II</t>
  </si>
  <si>
    <t>BCG_0856</t>
  </si>
  <si>
    <t>BCG_0857</t>
  </si>
  <si>
    <t>BCG_0858c</t>
  </si>
  <si>
    <t>cpsY</t>
  </si>
  <si>
    <t>Possible udp-glucose-4-epimerase cpsY</t>
  </si>
  <si>
    <t>BCG_0859</t>
  </si>
  <si>
    <t>BCG_0860</t>
  </si>
  <si>
    <t>purF</t>
  </si>
  <si>
    <t>Probable amidophosphoribosyltransferase purF</t>
  </si>
  <si>
    <t>BCG_0861</t>
  </si>
  <si>
    <t>purM</t>
  </si>
  <si>
    <t>BCG_0862c</t>
  </si>
  <si>
    <t>BCG_0863c</t>
  </si>
  <si>
    <t>BCG_0864</t>
  </si>
  <si>
    <t>Probable amino acid aminotransferase</t>
  </si>
  <si>
    <t>BCG_0865c</t>
  </si>
  <si>
    <t>BCG_0866c</t>
  </si>
  <si>
    <t>sseC2</t>
  </si>
  <si>
    <t>Conserved hypothetical protein sseC2</t>
  </si>
  <si>
    <t>BCG_0867c</t>
  </si>
  <si>
    <t>cysA2</t>
  </si>
  <si>
    <t>Probable thiosulfate sulfurtransferase cysA2</t>
  </si>
  <si>
    <t>BCG_0868c</t>
  </si>
  <si>
    <t>thiX</t>
  </si>
  <si>
    <t>Probable thioredoxin thiX</t>
  </si>
  <si>
    <t>BCG_0869c</t>
  </si>
  <si>
    <t>BCG_0870</t>
  </si>
  <si>
    <t>Transcriptional regulatory protein</t>
  </si>
  <si>
    <t>BCG_0871</t>
  </si>
  <si>
    <t>BCG_0872</t>
  </si>
  <si>
    <t>phoTa</t>
  </si>
  <si>
    <t>Probable phosphate-transport ATP-binding protein</t>
  </si>
  <si>
    <t>BCG_0873</t>
  </si>
  <si>
    <t>phoTb</t>
  </si>
  <si>
    <t>BCG_0874c</t>
  </si>
  <si>
    <t>phoY2</t>
  </si>
  <si>
    <t>Probable phosphate-transport system</t>
  </si>
  <si>
    <t>BCG_0875c</t>
  </si>
  <si>
    <t>BCG_0876c</t>
  </si>
  <si>
    <t>BCG_0877c</t>
  </si>
  <si>
    <t>desA1</t>
  </si>
  <si>
    <t>Probable acyl-[acyl-carrier protein] desaturase</t>
  </si>
  <si>
    <t>BCG_0878c</t>
  </si>
  <si>
    <t>BCG_0879</t>
  </si>
  <si>
    <t>BCG_0880c</t>
  </si>
  <si>
    <t>BCG_0881c</t>
  </si>
  <si>
    <t>Possible deaminase</t>
  </si>
  <si>
    <t>BCG_0882</t>
  </si>
  <si>
    <t>BCG_0883</t>
  </si>
  <si>
    <t>BCG_0884c</t>
  </si>
  <si>
    <t>BCG_0885</t>
  </si>
  <si>
    <t>PE_PGRS13</t>
  </si>
  <si>
    <t>BCG_0886c</t>
  </si>
  <si>
    <t>PE_PGRS14</t>
  </si>
  <si>
    <t>BCG_0887</t>
  </si>
  <si>
    <t>lpqQ</t>
  </si>
  <si>
    <t>Possible lipoprotein lpqQ</t>
  </si>
  <si>
    <t>BCG_0888c</t>
  </si>
  <si>
    <t>BCG_0889c</t>
  </si>
  <si>
    <t>BCG_0890</t>
  </si>
  <si>
    <t>lpqR</t>
  </si>
  <si>
    <t>Probable conserved lipoprotein lpqR</t>
  </si>
  <si>
    <t>BCG_0891</t>
  </si>
  <si>
    <t>BCG_0892c</t>
  </si>
  <si>
    <t>pip</t>
  </si>
  <si>
    <t>Probable proline iminopeptidase pip</t>
  </si>
  <si>
    <t>BCG_0893</t>
  </si>
  <si>
    <t>BCG_0894</t>
  </si>
  <si>
    <t>BCG_0895</t>
  </si>
  <si>
    <t>BCG_0896c</t>
  </si>
  <si>
    <t>narL</t>
  </si>
  <si>
    <t>Possible nitrate/nitrite response</t>
  </si>
  <si>
    <t>BCG_0897</t>
  </si>
  <si>
    <t>Possible two component sensor kinase</t>
  </si>
  <si>
    <t>BCG_0898c</t>
  </si>
  <si>
    <t>Probable oxidase</t>
  </si>
  <si>
    <t>BCG_0899</t>
  </si>
  <si>
    <t>lpqS</t>
  </si>
  <si>
    <t>Probable lipoprotein lpqS</t>
  </si>
  <si>
    <t>BCG_0900</t>
  </si>
  <si>
    <t>cysK2</t>
  </si>
  <si>
    <t>Possible cysteine synthase a cysK2</t>
  </si>
  <si>
    <t>BCG_0901</t>
  </si>
  <si>
    <t>Probable conserved integral membrane transport</t>
  </si>
  <si>
    <t>BCG_0902</t>
  </si>
  <si>
    <t>BCG_0903c</t>
  </si>
  <si>
    <t>BCG_0904</t>
  </si>
  <si>
    <t>fadD16</t>
  </si>
  <si>
    <t>Possible fatty-acid-CoA ligase fadD16</t>
  </si>
  <si>
    <t>BCG_0905c</t>
  </si>
  <si>
    <t>pdc</t>
  </si>
  <si>
    <t>Probable pyruvate or indole-3-pyruvate</t>
  </si>
  <si>
    <t>BCG_0906</t>
  </si>
  <si>
    <t>BCG_0907</t>
  </si>
  <si>
    <t>far</t>
  </si>
  <si>
    <t>Probable fatty-acid-CoA racemase far</t>
  </si>
  <si>
    <t>BCG_0908</t>
  </si>
  <si>
    <t>BCG_0909</t>
  </si>
  <si>
    <t>BCG_0910c</t>
  </si>
  <si>
    <t>BCG_0911</t>
  </si>
  <si>
    <t>fadA</t>
  </si>
  <si>
    <t>Possible acyl-CoA thiolase fadA</t>
  </si>
  <si>
    <t>BCG_0912</t>
  </si>
  <si>
    <t>fadB</t>
  </si>
  <si>
    <t>Probable fatty oxidation protein fadB</t>
  </si>
  <si>
    <t>BCG_0913c</t>
  </si>
  <si>
    <t>Probable dna helicase</t>
  </si>
  <si>
    <t>BCG_0914c</t>
  </si>
  <si>
    <t>BCG_0915</t>
  </si>
  <si>
    <t>BCG_0916</t>
  </si>
  <si>
    <t>moaC2</t>
  </si>
  <si>
    <t>Putative molybdenum cofactor biosynthesis</t>
  </si>
  <si>
    <t>BCG_0917</t>
  </si>
  <si>
    <t>mog</t>
  </si>
  <si>
    <t>Putative molybdopterin biosynthesis mog protein</t>
  </si>
  <si>
    <t>BCG_0918</t>
  </si>
  <si>
    <t>moaE2</t>
  </si>
  <si>
    <t>BCG_0919c</t>
  </si>
  <si>
    <t>rpfA</t>
  </si>
  <si>
    <t>Possible resuscitation-promoting factor rpfA</t>
  </si>
  <si>
    <t>BCG_0920c</t>
  </si>
  <si>
    <t>moaD2</t>
  </si>
  <si>
    <t>BCG_0921c</t>
  </si>
  <si>
    <t>moaA2</t>
  </si>
  <si>
    <t>BCG_0922c</t>
  </si>
  <si>
    <t>BCG_0923</t>
  </si>
  <si>
    <t>cspB</t>
  </si>
  <si>
    <t>Probable cold shock-like protein B cspB</t>
  </si>
  <si>
    <t>BCG_0924c</t>
  </si>
  <si>
    <t>PE_PGRS15</t>
  </si>
  <si>
    <t>BCG_0925</t>
  </si>
  <si>
    <t>fadE10</t>
  </si>
  <si>
    <t>Probable acyl-CoA dehydrogenase fadE10</t>
  </si>
  <si>
    <t>BCG_0926c</t>
  </si>
  <si>
    <t>BCG_0927c</t>
  </si>
  <si>
    <t>BCG_0928c</t>
  </si>
  <si>
    <t>BCG_0929</t>
  </si>
  <si>
    <t>BCG_0930c</t>
  </si>
  <si>
    <t>PPE13</t>
  </si>
  <si>
    <t>BCG_0931c</t>
  </si>
  <si>
    <t>BCG_0932</t>
  </si>
  <si>
    <t>BCG_0933</t>
  </si>
  <si>
    <t>Possible rRNA methyltransferase</t>
  </si>
  <si>
    <t>BCG_0934</t>
  </si>
  <si>
    <t>BCG_0935c</t>
  </si>
  <si>
    <t>BCG_0936c</t>
  </si>
  <si>
    <t>serC</t>
  </si>
  <si>
    <t>Possible phosphoserine aminotransferase serC</t>
  </si>
  <si>
    <t>BCG_0937</t>
  </si>
  <si>
    <t>BCG_0938</t>
  </si>
  <si>
    <t>fprB</t>
  </si>
  <si>
    <t>Probable nadph:adrenodoxin oxidoreductase fprB</t>
  </si>
  <si>
    <t>BCG_0939c</t>
  </si>
  <si>
    <t>BCG_0940</t>
  </si>
  <si>
    <t>Probable exported protein</t>
  </si>
  <si>
    <t>BCG_0941c</t>
  </si>
  <si>
    <t>citA</t>
  </si>
  <si>
    <t>Probable citrate synthase II citA</t>
  </si>
  <si>
    <t>BCG_0942c</t>
  </si>
  <si>
    <t>BCG_0943c</t>
  </si>
  <si>
    <t>BCG_0944</t>
  </si>
  <si>
    <t>BCG_0945c</t>
  </si>
  <si>
    <t>BCG_0946</t>
  </si>
  <si>
    <t>BCG_0947</t>
  </si>
  <si>
    <t>BCG_0948</t>
  </si>
  <si>
    <t>gltA2</t>
  </si>
  <si>
    <t>probable citrate synthase i gltA2</t>
  </si>
  <si>
    <t>BCG_0949c</t>
  </si>
  <si>
    <t>BCG_0950c</t>
  </si>
  <si>
    <t>BCG_0951</t>
  </si>
  <si>
    <t>ompA</t>
  </si>
  <si>
    <t>probable outer membrane protein A ompA</t>
  </si>
  <si>
    <t>BCG_0952</t>
  </si>
  <si>
    <t>BCG_0953</t>
  </si>
  <si>
    <t>possible conserved exported or membrane protein</t>
  </si>
  <si>
    <t>BCG_0954c</t>
  </si>
  <si>
    <t>prrB</t>
  </si>
  <si>
    <t>Two component sensor histidine kinase prrB</t>
  </si>
  <si>
    <t>BCG_0955c</t>
  </si>
  <si>
    <t>prrA</t>
  </si>
  <si>
    <t>Two component response transcriptional</t>
  </si>
  <si>
    <t>BCG_0956c</t>
  </si>
  <si>
    <t>accD3</t>
  </si>
  <si>
    <t>putative acetyl-coenzyme A carboxylase carboxyl</t>
  </si>
  <si>
    <t>BCG_0957</t>
  </si>
  <si>
    <t>echA6</t>
  </si>
  <si>
    <t>possible enoyl-CoA hydratase echA6</t>
  </si>
  <si>
    <t>BCG_0958</t>
  </si>
  <si>
    <t>BCG_0959</t>
  </si>
  <si>
    <t>BCG_0960</t>
  </si>
  <si>
    <t>ctpE</t>
  </si>
  <si>
    <t>Probable metal cation transporter atpase P-type</t>
  </si>
  <si>
    <t>BCG_0961</t>
  </si>
  <si>
    <t>BCG_0962</t>
  </si>
  <si>
    <t>BCG_0963</t>
  </si>
  <si>
    <t>BCG_0964</t>
  </si>
  <si>
    <t>BCG_0965c</t>
  </si>
  <si>
    <t>possible dioxygenase</t>
  </si>
  <si>
    <t>BCG_0966c</t>
  </si>
  <si>
    <t>possible lipid carrier protein or keto acyl-CoA</t>
  </si>
  <si>
    <t>BCG_0967c</t>
  </si>
  <si>
    <t>PPE14</t>
  </si>
  <si>
    <t>BCG_0968c</t>
  </si>
  <si>
    <t>PE7</t>
  </si>
  <si>
    <t>BCG_0969</t>
  </si>
  <si>
    <t>betP</t>
  </si>
  <si>
    <t>possible glycine betaine transport integral</t>
  </si>
  <si>
    <t>BCG_0970</t>
  </si>
  <si>
    <t>BCG_0971</t>
  </si>
  <si>
    <t>BCG_0972c</t>
  </si>
  <si>
    <t>Putative transposase</t>
  </si>
  <si>
    <t>BCG_0973</t>
  </si>
  <si>
    <t>BCG_0974</t>
  </si>
  <si>
    <t>BCG_0975c</t>
  </si>
  <si>
    <t>BCG_0976c</t>
  </si>
  <si>
    <t>mntH</t>
  </si>
  <si>
    <t>divalent cation-transport integral membrane</t>
  </si>
  <si>
    <t>BCG_0977c</t>
  </si>
  <si>
    <t>BCG_0978c</t>
  </si>
  <si>
    <t>BCG_0979c</t>
  </si>
  <si>
    <t>BCG_0980</t>
  </si>
  <si>
    <t>pstS3</t>
  </si>
  <si>
    <t>Periplasmic phosphate-binding lipoprotein pstS3</t>
  </si>
  <si>
    <t>BCG_0981</t>
  </si>
  <si>
    <t>pstC2</t>
  </si>
  <si>
    <t>phosphate-transport integral membrane ABC</t>
  </si>
  <si>
    <t>BCG_0982</t>
  </si>
  <si>
    <t>pstA1</t>
  </si>
  <si>
    <t>Probable phosphate-transport integral membrane</t>
  </si>
  <si>
    <t>BCG_0983c</t>
  </si>
  <si>
    <t>pknDb</t>
  </si>
  <si>
    <t>transmembrane serine/threonine-protein kinase D</t>
  </si>
  <si>
    <t>BCG_0984c</t>
  </si>
  <si>
    <t>pknDa</t>
  </si>
  <si>
    <t>Transmembrane serine/threonine-protein kinase D</t>
  </si>
  <si>
    <t>BCG_0985c</t>
  </si>
  <si>
    <t>pstS2</t>
  </si>
  <si>
    <t>Periplasmic phosphate-binding lipoprotein pstS2</t>
  </si>
  <si>
    <t>BCG_0986</t>
  </si>
  <si>
    <t>pstBa</t>
  </si>
  <si>
    <t>Phosphate-transport protein ABC transporter</t>
  </si>
  <si>
    <t>BCG_0987</t>
  </si>
  <si>
    <t>pstBb</t>
  </si>
  <si>
    <t>phosphate-transport protein ABC transporter</t>
  </si>
  <si>
    <t>BCG_0988</t>
  </si>
  <si>
    <t>pstS1</t>
  </si>
  <si>
    <t>Periplasmic phosphate-binding lipoprotein pstS1</t>
  </si>
  <si>
    <t>BCG_0989</t>
  </si>
  <si>
    <t>pstC1</t>
  </si>
  <si>
    <t>Phosphate-transport integral membrane ABC</t>
  </si>
  <si>
    <t>BCG_0990</t>
  </si>
  <si>
    <t>pstA2</t>
  </si>
  <si>
    <t>BCG_0991c</t>
  </si>
  <si>
    <t>BCG_0992</t>
  </si>
  <si>
    <t>Possible ATP dependant DNA ligase</t>
  </si>
  <si>
    <t>BCG_0993</t>
  </si>
  <si>
    <t>Possible bifunctional enzyme:</t>
  </si>
  <si>
    <t>BCG_0994c</t>
  </si>
  <si>
    <t>BCG_0995c</t>
  </si>
  <si>
    <t>BCG_0996</t>
  </si>
  <si>
    <t>BCG_0997c</t>
  </si>
  <si>
    <t>BCG_0998</t>
  </si>
  <si>
    <t>Possible formamidopyrimidine-DNA glycosylase</t>
  </si>
  <si>
    <t>BCG_0999</t>
  </si>
  <si>
    <t>BCG_1000c</t>
  </si>
  <si>
    <t>pgi</t>
  </si>
  <si>
    <t>Probable glucose-6-phosphate isomerase pgi</t>
  </si>
  <si>
    <t>BCG_1001c</t>
  </si>
  <si>
    <t>Probable mycolyl transferase</t>
  </si>
  <si>
    <t>BCG_1002c</t>
  </si>
  <si>
    <t>BCG_1003</t>
  </si>
  <si>
    <t>uvrD1</t>
  </si>
  <si>
    <t>Probable ATP dependent dna helicase uvrD1</t>
  </si>
  <si>
    <t>BCG_1004c</t>
  </si>
  <si>
    <t>BCG_1005</t>
  </si>
  <si>
    <t>sucC</t>
  </si>
  <si>
    <t>Probable succinyl-CoA synthetase (beta chain)</t>
  </si>
  <si>
    <t>BCG_1006</t>
  </si>
  <si>
    <t>sucD</t>
  </si>
  <si>
    <t>Probable succinyl-CoA synthetase (alpha chain)</t>
  </si>
  <si>
    <t>BCG_1007c</t>
  </si>
  <si>
    <t>BCG_1008</t>
  </si>
  <si>
    <t>BCG_1009</t>
  </si>
  <si>
    <t>BCG_1010</t>
  </si>
  <si>
    <t>purN</t>
  </si>
  <si>
    <t>Probable 5'-phosphoribosylglycinamide</t>
  </si>
  <si>
    <t>BCG_1011</t>
  </si>
  <si>
    <t>purH</t>
  </si>
  <si>
    <t>Probable bifunctional purine biosynthesis</t>
  </si>
  <si>
    <t>BCG_1012</t>
  </si>
  <si>
    <t>Possible magnesium chelatase</t>
  </si>
  <si>
    <t>BCG_1013</t>
  </si>
  <si>
    <t>BCG_1013A</t>
  </si>
  <si>
    <t>BCG_1014</t>
  </si>
  <si>
    <t>BCG_1015</t>
  </si>
  <si>
    <t>BCG_1016c</t>
  </si>
  <si>
    <t>lprP</t>
  </si>
  <si>
    <t>Possible lipoprotein lprP</t>
  </si>
  <si>
    <t>BCG_1017c</t>
  </si>
  <si>
    <t>BCG_1018c</t>
  </si>
  <si>
    <t>BCG_1019c</t>
  </si>
  <si>
    <t>BCG_1020c</t>
  </si>
  <si>
    <t>BCG_1021</t>
  </si>
  <si>
    <t>BCG_1022</t>
  </si>
  <si>
    <t>BCG_1023</t>
  </si>
  <si>
    <t>ctpV</t>
  </si>
  <si>
    <t>Probable metal cation transporter P-type atpase</t>
  </si>
  <si>
    <t>BCG_1024</t>
  </si>
  <si>
    <t>BCG_1025c</t>
  </si>
  <si>
    <t>echA7</t>
  </si>
  <si>
    <t>Probable enoyl-CoA hydratase echA7</t>
  </si>
  <si>
    <t>BCG_1026c</t>
  </si>
  <si>
    <t>fadE12</t>
  </si>
  <si>
    <t>Probable acyl-CoA dehydrogenase fadE12</t>
  </si>
  <si>
    <t>BCG_1027c</t>
  </si>
  <si>
    <t>accA2</t>
  </si>
  <si>
    <t>Probable acetyl-/propionyl-coenzyme A</t>
  </si>
  <si>
    <t>BCG_1028c</t>
  </si>
  <si>
    <t>accD2</t>
  </si>
  <si>
    <t>Probable acetyl-/propionyl-coa carboxylase (beta</t>
  </si>
  <si>
    <t>BCG_1029c</t>
  </si>
  <si>
    <t>fadE13</t>
  </si>
  <si>
    <t>Probable acyl-coa dehydrogenase fadE13</t>
  </si>
  <si>
    <t>BCG_1030c</t>
  </si>
  <si>
    <t>BCG_1031</t>
  </si>
  <si>
    <t>PE_PGRS16</t>
  </si>
  <si>
    <t>BCG_1032c</t>
  </si>
  <si>
    <t>PE_PGRS17</t>
  </si>
  <si>
    <t>BCG_1033c</t>
  </si>
  <si>
    <t>BCG_1034</t>
  </si>
  <si>
    <t>rpmF</t>
  </si>
  <si>
    <t>Probable 50S ribosomal protein L32 rpmF</t>
  </si>
  <si>
    <t>BCG_1035c</t>
  </si>
  <si>
    <t>PE_PGRS18</t>
  </si>
  <si>
    <t>BCG_1036</t>
  </si>
  <si>
    <t>mprA</t>
  </si>
  <si>
    <t>Mycobacterial persistence regulator mrpA</t>
  </si>
  <si>
    <t>BCG_1037</t>
  </si>
  <si>
    <t>mprB</t>
  </si>
  <si>
    <t>Probable two component sensor kinase mprB</t>
  </si>
  <si>
    <t>BCG_1038</t>
  </si>
  <si>
    <t>Probable serine protease</t>
  </si>
  <si>
    <t>BCG_1039</t>
  </si>
  <si>
    <t>moaB2</t>
  </si>
  <si>
    <t>Possible pterin-4-alpha-carbinolamine</t>
  </si>
  <si>
    <t>BCG_1040c</t>
  </si>
  <si>
    <t>mscL</t>
  </si>
  <si>
    <t>Possible large-conductance ion mechanosensitive</t>
  </si>
  <si>
    <t>BCG_1041</t>
  </si>
  <si>
    <t>Probable adhesion component transport</t>
  </si>
  <si>
    <t>BCG_1042</t>
  </si>
  <si>
    <t>BCG_1043</t>
  </si>
  <si>
    <t>BCG_1044c</t>
  </si>
  <si>
    <t>grcC2</t>
  </si>
  <si>
    <t>Probable polyprenyl-diphosphate synthase grcC2</t>
  </si>
  <si>
    <t>BCG_1045c</t>
  </si>
  <si>
    <t>BCG_1046c</t>
  </si>
  <si>
    <t>Conserved hypothetical serine rich protein</t>
  </si>
  <si>
    <t>BCG_1047c</t>
  </si>
  <si>
    <t>BCG_1048</t>
  </si>
  <si>
    <t>galU</t>
  </si>
  <si>
    <t>Probable UTP--glucose-1-phosphate</t>
  </si>
  <si>
    <t>BCG_1049</t>
  </si>
  <si>
    <t>moeA1</t>
  </si>
  <si>
    <t>BCG_1050</t>
  </si>
  <si>
    <t>rimJ</t>
  </si>
  <si>
    <t>Possible ribosomal-protein-alanine</t>
  </si>
  <si>
    <t>BCG_1051</t>
  </si>
  <si>
    <t>BCG_1052</t>
  </si>
  <si>
    <t>BCG_1053</t>
  </si>
  <si>
    <t>BCG_1054</t>
  </si>
  <si>
    <t>BCG_1055</t>
  </si>
  <si>
    <t>BCG_1056</t>
  </si>
  <si>
    <t>BCG_1057c</t>
  </si>
  <si>
    <t>BCG_1058</t>
  </si>
  <si>
    <t>arcA</t>
  </si>
  <si>
    <t>Probable arginine deiminase arcA</t>
  </si>
  <si>
    <t>BCG_1059c</t>
  </si>
  <si>
    <t>Conserved membrane protein</t>
  </si>
  <si>
    <t>BCG_1060</t>
  </si>
  <si>
    <t>BCG_1061c</t>
  </si>
  <si>
    <t>BCG_1062c</t>
  </si>
  <si>
    <t>pabB</t>
  </si>
  <si>
    <t>Probable para-aminobenzoate synthase component I</t>
  </si>
  <si>
    <t>BCG_1063</t>
  </si>
  <si>
    <t>BCG_1064c</t>
  </si>
  <si>
    <t>metS</t>
  </si>
  <si>
    <t>Probable methionyl-trna synthetase metS</t>
  </si>
  <si>
    <t>BCG_1065</t>
  </si>
  <si>
    <t>tatD</t>
  </si>
  <si>
    <t>Probable deoxyribonuclease TatD (YjjV protein)</t>
  </si>
  <si>
    <t>BCG_1066</t>
  </si>
  <si>
    <t>rpfB</t>
  </si>
  <si>
    <t>Probable resuscitation-promoting factor rpfB</t>
  </si>
  <si>
    <t>BCG_1067</t>
  </si>
  <si>
    <t>ksgA</t>
  </si>
  <si>
    <t>Probable dimethyladenosine transferase ksgA</t>
  </si>
  <si>
    <t>BCG_1068</t>
  </si>
  <si>
    <t>ispE</t>
  </si>
  <si>
    <t>Probable</t>
  </si>
  <si>
    <t>BCG_1069</t>
  </si>
  <si>
    <t>BCG_1070</t>
  </si>
  <si>
    <t>pks16</t>
  </si>
  <si>
    <t>Putative polyketide synthase pks16</t>
  </si>
  <si>
    <t>BCG_1071c</t>
  </si>
  <si>
    <t>pth</t>
  </si>
  <si>
    <t>Probable peptidyl-trna hydrolase pth</t>
  </si>
  <si>
    <t>BCG_1072c</t>
  </si>
  <si>
    <t>rplY</t>
  </si>
  <si>
    <t>Probable 50S Ribosomal protein L25 rplY</t>
  </si>
  <si>
    <t>BCG_1073c</t>
  </si>
  <si>
    <t>lpqT</t>
  </si>
  <si>
    <t>Putative conserved lipoprotein lpqT</t>
  </si>
  <si>
    <t>BCG_1074c</t>
  </si>
  <si>
    <t>prsA</t>
  </si>
  <si>
    <t>Probable ribose-phosphate pyrophosphokinase prsA</t>
  </si>
  <si>
    <t>BCG_1075c</t>
  </si>
  <si>
    <t>glmU</t>
  </si>
  <si>
    <t>Probable UDP-N-acetylglucosamine</t>
  </si>
  <si>
    <t>BCG_1076</t>
  </si>
  <si>
    <t>BCG_1077</t>
  </si>
  <si>
    <t>mfd</t>
  </si>
  <si>
    <t>Probable transcription-repair coupling factor</t>
  </si>
  <si>
    <t>BCG_1078</t>
  </si>
  <si>
    <t>BCG_1079</t>
  </si>
  <si>
    <t>lpqU</t>
  </si>
  <si>
    <t>Putative conserved lipoprotein lpqU</t>
  </si>
  <si>
    <t>BCG_1080</t>
  </si>
  <si>
    <t>eno</t>
  </si>
  <si>
    <t>Probable enolase eno</t>
  </si>
  <si>
    <t>BCG_1081</t>
  </si>
  <si>
    <t>BCG_1082</t>
  </si>
  <si>
    <t>BCG_1083</t>
  </si>
  <si>
    <t>BCG_1084c</t>
  </si>
  <si>
    <t>kdpE</t>
  </si>
  <si>
    <t>BCG_1085c</t>
  </si>
  <si>
    <t>kdpD</t>
  </si>
  <si>
    <t>Probable sensor protein kdpD</t>
  </si>
  <si>
    <t>BCG_1086</t>
  </si>
  <si>
    <t>kdpF</t>
  </si>
  <si>
    <t>Probable membrane protein kdpF</t>
  </si>
  <si>
    <t>BCG_1087</t>
  </si>
  <si>
    <t>kdpA</t>
  </si>
  <si>
    <t>Probable Potassium-transporting ATPase A chain</t>
  </si>
  <si>
    <t>BCG_1088</t>
  </si>
  <si>
    <t>kdpB</t>
  </si>
  <si>
    <t>Probable Potassium-transporting P-type ATPase B</t>
  </si>
  <si>
    <t>BCG_1089</t>
  </si>
  <si>
    <t>kdpC</t>
  </si>
  <si>
    <t>Probable Potassium-transporting ATPase C chain</t>
  </si>
  <si>
    <t>BCG_1090c</t>
  </si>
  <si>
    <t>trcS</t>
  </si>
  <si>
    <t>Two component sensor histidine kinase trcS</t>
  </si>
  <si>
    <t>BCG_1091c</t>
  </si>
  <si>
    <t>trcR</t>
  </si>
  <si>
    <t>Two component transcriptional regulator trcR</t>
  </si>
  <si>
    <t>BCG_1092c</t>
  </si>
  <si>
    <t>Probable transposase (fragment)</t>
  </si>
  <si>
    <t>BCG_1093c</t>
  </si>
  <si>
    <t>BCG_1094c</t>
  </si>
  <si>
    <t>Probable IS1560 transposase (fragment)</t>
  </si>
  <si>
    <t>BCG_1095c</t>
  </si>
  <si>
    <t>esxI</t>
  </si>
  <si>
    <t>Putative ESAT-6 like protein 1</t>
  </si>
  <si>
    <t>BCG_1096c</t>
  </si>
  <si>
    <t>esxJ</t>
  </si>
  <si>
    <t>Putative ESAT-6 like protein 2</t>
  </si>
  <si>
    <t>BCG_1097c</t>
  </si>
  <si>
    <t>PPE15</t>
  </si>
  <si>
    <t>BCG_1098c</t>
  </si>
  <si>
    <t>PE8</t>
  </si>
  <si>
    <t>BCG_1099c</t>
  </si>
  <si>
    <t>Putative IS like-2 transposase</t>
  </si>
  <si>
    <t>BCG_1100c</t>
  </si>
  <si>
    <t>BCG_1101c</t>
  </si>
  <si>
    <t>BCG_1102</t>
  </si>
  <si>
    <t>BCG_1103</t>
  </si>
  <si>
    <t>BCG_1104c</t>
  </si>
  <si>
    <t>BCG_1105</t>
  </si>
  <si>
    <t>Putative IS1081 transposase</t>
  </si>
  <si>
    <t>BCG_1106c</t>
  </si>
  <si>
    <t>BCG_1107</t>
  </si>
  <si>
    <t>Probable transcriptional repressor protein</t>
  </si>
  <si>
    <t>BCG_1108</t>
  </si>
  <si>
    <t>BCG_1109c</t>
  </si>
  <si>
    <t>BCG_1110</t>
  </si>
  <si>
    <t>BCG_1111c</t>
  </si>
  <si>
    <t>BCG_1112</t>
  </si>
  <si>
    <t>Putative integrase (fragment)</t>
  </si>
  <si>
    <t>BCG_1113</t>
  </si>
  <si>
    <t>Possible integrase (fragment)</t>
  </si>
  <si>
    <t>BCG_1114</t>
  </si>
  <si>
    <t>BCG_1115</t>
  </si>
  <si>
    <t>BCG_1116</t>
  </si>
  <si>
    <t>fadD14</t>
  </si>
  <si>
    <t>Probable medium chain fatty-acid-CoA ligase</t>
  </si>
  <si>
    <t>BCG_1117</t>
  </si>
  <si>
    <t>BCG_1118</t>
  </si>
  <si>
    <t>BCG_1119</t>
  </si>
  <si>
    <t>BCG_1120</t>
  </si>
  <si>
    <t>BCG_1121c</t>
  </si>
  <si>
    <t>BCG_1122c</t>
  </si>
  <si>
    <t>lpqV</t>
  </si>
  <si>
    <t>Putative lipoprotein lpqV</t>
  </si>
  <si>
    <t>BCG_1123</t>
  </si>
  <si>
    <t>BCG_1124</t>
  </si>
  <si>
    <t>BCG_1125c</t>
  </si>
  <si>
    <t>PE_PGRS19</t>
  </si>
  <si>
    <t>BCG_1126c</t>
  </si>
  <si>
    <t>PE_PGRS20</t>
  </si>
  <si>
    <t>BCG_1127c</t>
  </si>
  <si>
    <t>BCG_1128c</t>
  </si>
  <si>
    <t>echA8</t>
  </si>
  <si>
    <t>Probable enoyl-CoA hydratase echA8</t>
  </si>
  <si>
    <t>BCG_1129c</t>
  </si>
  <si>
    <t>echA9</t>
  </si>
  <si>
    <t>Possible enoyl-CoA hydratase echA9</t>
  </si>
  <si>
    <t>BCG_1130</t>
  </si>
  <si>
    <t>BCG_1131</t>
  </si>
  <si>
    <t>BCG_1132c</t>
  </si>
  <si>
    <t>fadA3</t>
  </si>
  <si>
    <t>Probable beta-ketoacyl CoA thiolase fadA3</t>
  </si>
  <si>
    <t>BCG_1133c</t>
  </si>
  <si>
    <t>Conserved exported protein</t>
  </si>
  <si>
    <t>BCG_1134</t>
  </si>
  <si>
    <t>lipU</t>
  </si>
  <si>
    <t>Putative lipase lipU</t>
  </si>
  <si>
    <t>BCG_1135</t>
  </si>
  <si>
    <t>cbs</t>
  </si>
  <si>
    <t>Probable cystathionine beta-synthase cbs</t>
  </si>
  <si>
    <t>BCG_1136</t>
  </si>
  <si>
    <t>pra</t>
  </si>
  <si>
    <t>Probable Proline-rich antigen homolog pra</t>
  </si>
  <si>
    <t>BCG_1137</t>
  </si>
  <si>
    <t>metB</t>
  </si>
  <si>
    <t>Probable cystathionine gamma-synthase metB</t>
  </si>
  <si>
    <t>BCG_1138c</t>
  </si>
  <si>
    <t>greA</t>
  </si>
  <si>
    <t>Probable transcription elongation factor greA</t>
  </si>
  <si>
    <t>BCG_1139c</t>
  </si>
  <si>
    <t>BCG_1140</t>
  </si>
  <si>
    <t>mca</t>
  </si>
  <si>
    <t>Mycothiol conjugate amidase Mca</t>
  </si>
  <si>
    <t>BCG_1141</t>
  </si>
  <si>
    <t>BCG_1142</t>
  </si>
  <si>
    <t>BCG_1143c</t>
  </si>
  <si>
    <t>Possible hemolysin-like protein</t>
  </si>
  <si>
    <t>BCG_1144</t>
  </si>
  <si>
    <t>Short (C15) chain Z-Isoprenyl diphosphate</t>
  </si>
  <si>
    <t>BCG_1145</t>
  </si>
  <si>
    <t>PE_PGRS21</t>
  </si>
  <si>
    <t>BCG_1146</t>
  </si>
  <si>
    <t>BCG_1147</t>
  </si>
  <si>
    <t>PE9</t>
  </si>
  <si>
    <t>BCG_1148</t>
  </si>
  <si>
    <t>PE10</t>
  </si>
  <si>
    <t>BCG_1149</t>
  </si>
  <si>
    <t>celA2a</t>
  </si>
  <si>
    <t>PRobable cellulase celA2a</t>
  </si>
  <si>
    <t>BCG_1150</t>
  </si>
  <si>
    <t>celA2b</t>
  </si>
  <si>
    <t>Probable cellulase celA2b</t>
  </si>
  <si>
    <t>BCG_1151</t>
  </si>
  <si>
    <t>PE_PGRS22</t>
  </si>
  <si>
    <t>BCG_1152c</t>
  </si>
  <si>
    <t>coaA</t>
  </si>
  <si>
    <t>Probable pantothenate kinase coaA</t>
  </si>
  <si>
    <t>BCG_1153</t>
  </si>
  <si>
    <t>glyA1</t>
  </si>
  <si>
    <t>Probable Serine hydroxymethyltransferase 1</t>
  </si>
  <si>
    <t>BCG_1154</t>
  </si>
  <si>
    <t>desA2</t>
  </si>
  <si>
    <t>Possible acyl-[acyl-carrier protein] desaturase</t>
  </si>
  <si>
    <t>BCG_1155</t>
  </si>
  <si>
    <t>phoH2</t>
  </si>
  <si>
    <t>Probable phoH-like protein phoH2</t>
  </si>
  <si>
    <t>BCG_1156</t>
  </si>
  <si>
    <t>Possible glycosyl hydrolase</t>
  </si>
  <si>
    <t>BCG_1157c</t>
  </si>
  <si>
    <t>Probable membrane glycine and proline rich</t>
  </si>
  <si>
    <t>BCG_1158c</t>
  </si>
  <si>
    <t>fum</t>
  </si>
  <si>
    <t>Probable fumarase fum (Fumarate hydratase)</t>
  </si>
  <si>
    <t>BCG_1159c</t>
  </si>
  <si>
    <t>BCG_1160</t>
  </si>
  <si>
    <t>BCG_1161c</t>
  </si>
  <si>
    <t>BCG_1162c</t>
  </si>
  <si>
    <t>BCG_1163c</t>
  </si>
  <si>
    <t>BCG_1164</t>
  </si>
  <si>
    <t>Possible para-nitrobenzyl esterase (fragment)</t>
  </si>
  <si>
    <t>BCG_1165</t>
  </si>
  <si>
    <t>BCG_1166c</t>
  </si>
  <si>
    <t>Probable cholesterol dehydrogenase</t>
  </si>
  <si>
    <t>BCG_1167c</t>
  </si>
  <si>
    <t>xseB</t>
  </si>
  <si>
    <t>Probable exodeoxyribonuclease VII (small</t>
  </si>
  <si>
    <t>BCG_1168c</t>
  </si>
  <si>
    <t>xseA</t>
  </si>
  <si>
    <t>Probable exodeoxyribonuclease VII (large</t>
  </si>
  <si>
    <t>BCG_1169c</t>
  </si>
  <si>
    <t>BCG_1170</t>
  </si>
  <si>
    <t>lytB2</t>
  </si>
  <si>
    <t>Probable lytB-related protein lytB2</t>
  </si>
  <si>
    <t>BCG_1171c</t>
  </si>
  <si>
    <t>BCG_1172</t>
  </si>
  <si>
    <t>Probable GTP binding protein</t>
  </si>
  <si>
    <t>BCG_1173</t>
  </si>
  <si>
    <t>BCG_1174</t>
  </si>
  <si>
    <t>BCG_1175</t>
  </si>
  <si>
    <t>BCG_1176</t>
  </si>
  <si>
    <t>BCG_1177c</t>
  </si>
  <si>
    <t>conserved hypothetical protein (fragment)</t>
  </si>
  <si>
    <t>BCG_1178</t>
  </si>
  <si>
    <t>BCG_1179c</t>
  </si>
  <si>
    <t>BCG_1180c</t>
  </si>
  <si>
    <t>BCG_1181c</t>
  </si>
  <si>
    <t>BCG_1182</t>
  </si>
  <si>
    <t>zwf1</t>
  </si>
  <si>
    <t>Probable glucose-6-phosphate 1-dehydrogenase</t>
  </si>
  <si>
    <t>BCG_1183</t>
  </si>
  <si>
    <t>gnd2</t>
  </si>
  <si>
    <t>Probable 6-phosphogluconate dehydrogenase,</t>
  </si>
  <si>
    <t>BCG_1184c</t>
  </si>
  <si>
    <t>bpoB</t>
  </si>
  <si>
    <t>Possible peroxidase bpoB (non-haem peroxidase)</t>
  </si>
  <si>
    <t>BCG_1185</t>
  </si>
  <si>
    <t>ephC</t>
  </si>
  <si>
    <t>Probable epoxide hydrolase ephC</t>
  </si>
  <si>
    <t>BCG_1186</t>
  </si>
  <si>
    <t>BCG_1187c</t>
  </si>
  <si>
    <t>BCG_1188c</t>
  </si>
  <si>
    <t>ppdK</t>
  </si>
  <si>
    <t>Probable pyruvate, phosphate dikinase ppdK</t>
  </si>
  <si>
    <t>BCG_1189c</t>
  </si>
  <si>
    <t>BCG_1190c</t>
  </si>
  <si>
    <t>Probable transcriptional regulator protein</t>
  </si>
  <si>
    <t>BCG_1191</t>
  </si>
  <si>
    <t>BCG_1192</t>
  </si>
  <si>
    <t>gltA1</t>
  </si>
  <si>
    <t>Probable citrate synthase I gltA1</t>
  </si>
  <si>
    <t>BCG_1193</t>
  </si>
  <si>
    <t>BCG_1194c</t>
  </si>
  <si>
    <t>metE</t>
  </si>
  <si>
    <t>BCG_1195</t>
  </si>
  <si>
    <t>BCG_1196c</t>
  </si>
  <si>
    <t>PPE16</t>
  </si>
  <si>
    <t>BCG_1197</t>
  </si>
  <si>
    <t>Possible acetyl-CoA acetyltransferase</t>
  </si>
  <si>
    <t>BCG_1198</t>
  </si>
  <si>
    <t>Possible enoyl-CoA hydratase</t>
  </si>
  <si>
    <t>BCG_1199c</t>
  </si>
  <si>
    <t>BCG_1200c</t>
  </si>
  <si>
    <t>BCG_1201c</t>
  </si>
  <si>
    <t>Conserved hypothetical membrane protein</t>
  </si>
  <si>
    <t>BCG_1202</t>
  </si>
  <si>
    <t>BCG_1203c</t>
  </si>
  <si>
    <t>echA11</t>
  </si>
  <si>
    <t>Probable enoyl-CoA hydratase echA11</t>
  </si>
  <si>
    <t>BCG_1204c</t>
  </si>
  <si>
    <t>echA10</t>
  </si>
  <si>
    <t>Probable enoyl-CoA hydratase echA10</t>
  </si>
  <si>
    <t>BCG_1205</t>
  </si>
  <si>
    <t>mcr</t>
  </si>
  <si>
    <t>Probable alpha-methylacyl-CoA racemase mcr</t>
  </si>
  <si>
    <t>BCG_1206</t>
  </si>
  <si>
    <t>BCG_1207</t>
  </si>
  <si>
    <t>mmpL13</t>
  </si>
  <si>
    <t>BCG_1208</t>
  </si>
  <si>
    <t>BCG_1209c</t>
  </si>
  <si>
    <t>BCG_1210</t>
  </si>
  <si>
    <t>Possible transposase</t>
  </si>
  <si>
    <t>BCG_1211</t>
  </si>
  <si>
    <t>Possible transposase (fragment)</t>
  </si>
  <si>
    <t>BCG_1212c</t>
  </si>
  <si>
    <t>BCG_1213</t>
  </si>
  <si>
    <t>BCG_1214c</t>
  </si>
  <si>
    <t>omt</t>
  </si>
  <si>
    <t>Probable O-methyltransferase omt</t>
  </si>
  <si>
    <t>BCG_1215c</t>
  </si>
  <si>
    <t>BCG_1216</t>
  </si>
  <si>
    <t>BCG_1217</t>
  </si>
  <si>
    <t>BCG_1218c</t>
  </si>
  <si>
    <t>Conserved hypothetical ala-, pro-rich protein</t>
  </si>
  <si>
    <t>BCG_1219c</t>
  </si>
  <si>
    <t>BCG_1220</t>
  </si>
  <si>
    <t>Conserved transmembrane protein</t>
  </si>
  <si>
    <t>BCG_1221c</t>
  </si>
  <si>
    <t>BCG_1222</t>
  </si>
  <si>
    <t>mutT2</t>
  </si>
  <si>
    <t>Probable mutator protein mutT2</t>
  </si>
  <si>
    <t>BCG_1223</t>
  </si>
  <si>
    <t>narG</t>
  </si>
  <si>
    <t>Probable respiratory nitrate reductase (alpha</t>
  </si>
  <si>
    <t>BCG_1224</t>
  </si>
  <si>
    <t>narH</t>
  </si>
  <si>
    <t>Probable respiratory nitrate reductase (beta</t>
  </si>
  <si>
    <t>BCG_1225</t>
  </si>
  <si>
    <t>narJ</t>
  </si>
  <si>
    <t>Probable respiratory nitrate reductase (delta</t>
  </si>
  <si>
    <t>BCG_1226</t>
  </si>
  <si>
    <t>narI</t>
  </si>
  <si>
    <t>Probable respiratory nitrate reductase (gamma</t>
  </si>
  <si>
    <t>BCG_1227</t>
  </si>
  <si>
    <t>typA</t>
  </si>
  <si>
    <t>Possible GTP-binding translation elongation</t>
  </si>
  <si>
    <t>BCG_1228</t>
  </si>
  <si>
    <t>lpqW</t>
  </si>
  <si>
    <t>Putative lipoprotein lpqW</t>
  </si>
  <si>
    <t>BCG_1229c</t>
  </si>
  <si>
    <t>BCG_1230c</t>
  </si>
  <si>
    <t>PPE17b</t>
  </si>
  <si>
    <t>PPE family protein [second part]</t>
  </si>
  <si>
    <t>BCG_1231c</t>
  </si>
  <si>
    <t>PPE17a</t>
  </si>
  <si>
    <t>PPE Family protein [first part]</t>
  </si>
  <si>
    <t>BCG_1232c</t>
  </si>
  <si>
    <t>PE11</t>
  </si>
  <si>
    <t>BCG_1233</t>
  </si>
  <si>
    <t>mshB</t>
  </si>
  <si>
    <t>N-Acetyl-1-D-myo-Inosityl-2-Amino-2-Deoxy-alpha-</t>
  </si>
  <si>
    <t>BCG_1234</t>
  </si>
  <si>
    <t>BCG_1235c</t>
  </si>
  <si>
    <t>PE12</t>
  </si>
  <si>
    <t>BCG_1236</t>
  </si>
  <si>
    <t>fbiC</t>
  </si>
  <si>
    <t>Probable F420 biosynthesis protein fbiC</t>
  </si>
  <si>
    <t>BCG_1237c</t>
  </si>
  <si>
    <t>BCG_1238c</t>
  </si>
  <si>
    <t>fadH</t>
  </si>
  <si>
    <t>Probable NADPH dependent 2,4-dienoyl-CoA</t>
  </si>
  <si>
    <t>BCG_1239c</t>
  </si>
  <si>
    <t>BCG_1240</t>
  </si>
  <si>
    <t>fdxC</t>
  </si>
  <si>
    <t>Probable ferredoxin fdxC</t>
  </si>
  <si>
    <t>BCG_1241</t>
  </si>
  <si>
    <t>BCG_1242c</t>
  </si>
  <si>
    <t>BCG_1243</t>
  </si>
  <si>
    <t>pks3</t>
  </si>
  <si>
    <t>Probable polyketide beta-ketoacyl synthase pks3</t>
  </si>
  <si>
    <t>BCG_1244</t>
  </si>
  <si>
    <t>papA3</t>
  </si>
  <si>
    <t>Probable conserved polyketide synthase</t>
  </si>
  <si>
    <t>BCG_1245</t>
  </si>
  <si>
    <t>mmpL10</t>
  </si>
  <si>
    <t>BCG_1246c</t>
  </si>
  <si>
    <t>BCG_1247c</t>
  </si>
  <si>
    <t>fadD21</t>
  </si>
  <si>
    <t>Probable fatty-acid--CoA ligase fadD21</t>
  </si>
  <si>
    <t>BCG_1248c</t>
  </si>
  <si>
    <t>BCG_1249</t>
  </si>
  <si>
    <t>rocA</t>
  </si>
  <si>
    <t>Probable pyrroline-5-carboxylate dehydrogenase</t>
  </si>
  <si>
    <t>BCG_1250</t>
  </si>
  <si>
    <t>Probable proline dehydrogenase</t>
  </si>
  <si>
    <t>BCG_1251</t>
  </si>
  <si>
    <t>sigI</t>
  </si>
  <si>
    <t>Possible alternative RNA polymerase sigma factor</t>
  </si>
  <si>
    <t>BCG_1252</t>
  </si>
  <si>
    <t>BCG_1253</t>
  </si>
  <si>
    <t>fadD36</t>
  </si>
  <si>
    <t>Probable fatty-acid-CoA ligase fadD36</t>
  </si>
  <si>
    <t>BCG_1254c</t>
  </si>
  <si>
    <t>BCG_1255</t>
  </si>
  <si>
    <t>PE13</t>
  </si>
  <si>
    <t>BCG_1256</t>
  </si>
  <si>
    <t>PPE18</t>
  </si>
  <si>
    <t>BCG_1257</t>
  </si>
  <si>
    <t>esxK</t>
  </si>
  <si>
    <t>Putative ESAT-6 like protein 3</t>
  </si>
  <si>
    <t>BCG_1258</t>
  </si>
  <si>
    <t>esxL</t>
  </si>
  <si>
    <t>Putative ESAT-6 like protein 4</t>
  </si>
  <si>
    <t>BCG_1259c</t>
  </si>
  <si>
    <t>BCG_1260</t>
  </si>
  <si>
    <t>BCG_1261c</t>
  </si>
  <si>
    <t>Probable transferase</t>
  </si>
  <si>
    <t>BCG_1262</t>
  </si>
  <si>
    <t>dapE</t>
  </si>
  <si>
    <t>Probable succinyl-diaminopimelate desuccinylase</t>
  </si>
  <si>
    <t>BCG_1263c</t>
  </si>
  <si>
    <t>BCG_1264c</t>
  </si>
  <si>
    <t>BCG_1265</t>
  </si>
  <si>
    <t>BCG_1266</t>
  </si>
  <si>
    <t>fadD6</t>
  </si>
  <si>
    <t>Probable fatty-acid-CoA ligase fadD6</t>
  </si>
  <si>
    <t>BCG_1267</t>
  </si>
  <si>
    <t>folP2</t>
  </si>
  <si>
    <t>Probable dihydropteroate synthase 2 folP2</t>
  </si>
  <si>
    <t>BCG_1268</t>
  </si>
  <si>
    <t>BCG_1269</t>
  </si>
  <si>
    <t>BCG_1270</t>
  </si>
  <si>
    <t>tagA</t>
  </si>
  <si>
    <t>Probable DNA-3-methyladenine glycosylase i tagA</t>
  </si>
  <si>
    <t>BCG_1271</t>
  </si>
  <si>
    <t>BCG_1272c</t>
  </si>
  <si>
    <t>Putative glycosyl transferase</t>
  </si>
  <si>
    <t>BCG_1273</t>
  </si>
  <si>
    <t>glgC</t>
  </si>
  <si>
    <t>Probable glucose-1-phosphate adenylyltransferase</t>
  </si>
  <si>
    <t>BCG_1274c</t>
  </si>
  <si>
    <t>PE14</t>
  </si>
  <si>
    <t>BCG_1275c</t>
  </si>
  <si>
    <t>BCG_1276c</t>
  </si>
  <si>
    <t>BCG_1277c</t>
  </si>
  <si>
    <t>Probable tetronasin-transport integral membrane</t>
  </si>
  <si>
    <t>BCG_1278c</t>
  </si>
  <si>
    <t>Probable tetronasin-transport atp-binding</t>
  </si>
  <si>
    <t>BCG_1279c</t>
  </si>
  <si>
    <t>BCG_1280c</t>
  </si>
  <si>
    <t>Probable methyltransferase</t>
  </si>
  <si>
    <t>BCG_1281</t>
  </si>
  <si>
    <t>sigE</t>
  </si>
  <si>
    <t>Alternative RNA polymerase sigma factor sigE</t>
  </si>
  <si>
    <t>BCG_1282</t>
  </si>
  <si>
    <t>BCG_1283</t>
  </si>
  <si>
    <t>htrA</t>
  </si>
  <si>
    <t>Probable serine protease htrA</t>
  </si>
  <si>
    <t>BCG_1284</t>
  </si>
  <si>
    <t>tatB</t>
  </si>
  <si>
    <t>Probable protein tatB</t>
  </si>
  <si>
    <t>BCG_1285c</t>
  </si>
  <si>
    <t>BCG_1286c</t>
  </si>
  <si>
    <t>BCG_1287c</t>
  </si>
  <si>
    <t>BCG_1288</t>
  </si>
  <si>
    <t>lpqX</t>
  </si>
  <si>
    <t>Putative lipoprotein lpqX</t>
  </si>
  <si>
    <t>BCG_1289c</t>
  </si>
  <si>
    <t>mrp</t>
  </si>
  <si>
    <t>Probable MRP-related protein mrp</t>
  </si>
  <si>
    <t>BCG_1290c</t>
  </si>
  <si>
    <t>BCG_1291c</t>
  </si>
  <si>
    <t>BCG_1292c</t>
  </si>
  <si>
    <t>BCG_1293c</t>
  </si>
  <si>
    <t>BCG_1294</t>
  </si>
  <si>
    <t>BCG_1295</t>
  </si>
  <si>
    <t>lpqY</t>
  </si>
  <si>
    <t>Probable sugar-binding lipoprotein lpqY</t>
  </si>
  <si>
    <t>BCG_1296</t>
  </si>
  <si>
    <t>sugA</t>
  </si>
  <si>
    <t>Probable sugar-transport integral membrane</t>
  </si>
  <si>
    <t>BCG_1297</t>
  </si>
  <si>
    <t>sugB</t>
  </si>
  <si>
    <t>BCG_1298</t>
  </si>
  <si>
    <t>sugC</t>
  </si>
  <si>
    <t>Probable sugar-transport ATP-binding protein ABC</t>
  </si>
  <si>
    <t>BCG_1299c</t>
  </si>
  <si>
    <t>corA</t>
  </si>
  <si>
    <t>Possible magnesium and cobalt transport</t>
  </si>
  <si>
    <t>BCG_1300</t>
  </si>
  <si>
    <t>mdh</t>
  </si>
  <si>
    <t>Probable malate dehydrogenase mdh</t>
  </si>
  <si>
    <t>BCG_1301</t>
  </si>
  <si>
    <t>BCG_1302</t>
  </si>
  <si>
    <t>BCG_1303c</t>
  </si>
  <si>
    <t>PE_PGRS23</t>
  </si>
  <si>
    <t>BCG_1304</t>
  </si>
  <si>
    <t>lpqZ</t>
  </si>
  <si>
    <t>Putative lipoprotein lpqZ</t>
  </si>
  <si>
    <t>BCG_1305c</t>
  </si>
  <si>
    <t>BCG_1306c</t>
  </si>
  <si>
    <t>BCG_1307c</t>
  </si>
  <si>
    <t>BCG_1308c</t>
  </si>
  <si>
    <t>kgd</t>
  </si>
  <si>
    <t>alpha-ketoglutarate decarboxylase</t>
  </si>
  <si>
    <t>BCG_1309c</t>
  </si>
  <si>
    <t>BCG_1310</t>
  </si>
  <si>
    <t>Probable drug-transport integral membrane</t>
  </si>
  <si>
    <t>BCG_1311c</t>
  </si>
  <si>
    <t>BCG_1312c</t>
  </si>
  <si>
    <t>lprE</t>
  </si>
  <si>
    <t>Probable lipoprotein lprE</t>
  </si>
  <si>
    <t>BCG_1313</t>
  </si>
  <si>
    <t>deaD</t>
  </si>
  <si>
    <t>Probable cold-shock dead-box protein a homolog</t>
  </si>
  <si>
    <t>BCG_1314</t>
  </si>
  <si>
    <t>Probable acyltransferase</t>
  </si>
  <si>
    <t>BCG_1315c</t>
  </si>
  <si>
    <t>BCG_1316c</t>
  </si>
  <si>
    <t>BCG_1317</t>
  </si>
  <si>
    <t>BCG_1318</t>
  </si>
  <si>
    <t>BCG_1319</t>
  </si>
  <si>
    <t>BCG_1320c</t>
  </si>
  <si>
    <t>BCG_1321c</t>
  </si>
  <si>
    <t>Hypothetical HIT-like protein</t>
  </si>
  <si>
    <t>BCG_1322</t>
  </si>
  <si>
    <t>amiB2</t>
  </si>
  <si>
    <t>Probable amidase amiB2</t>
  </si>
  <si>
    <t>BCG_1323</t>
  </si>
  <si>
    <t>Adenylyl cyclase</t>
  </si>
  <si>
    <t>BCG_1324</t>
  </si>
  <si>
    <t>BCG_1325c</t>
  </si>
  <si>
    <t>pknH</t>
  </si>
  <si>
    <t>Probable transmembrane serine/threonine-protein</t>
  </si>
  <si>
    <t>BCG_1326c</t>
  </si>
  <si>
    <t>embR</t>
  </si>
  <si>
    <t>BCG_1327c</t>
  </si>
  <si>
    <t>BCG_1328c</t>
  </si>
  <si>
    <t>Conserved probable secreted protein</t>
  </si>
  <si>
    <t>BCG_1329c</t>
  </si>
  <si>
    <t>lprA</t>
  </si>
  <si>
    <t>Putative lipoprotein lprA</t>
  </si>
  <si>
    <t>BCG_1330c</t>
  </si>
  <si>
    <t>Conserved hypothetical secreted protein</t>
  </si>
  <si>
    <t>BCG_1331c</t>
  </si>
  <si>
    <t>BCG_1332c</t>
  </si>
  <si>
    <t>probable drugs-transport transmembrane</t>
  </si>
  <si>
    <t>BCG_1333</t>
  </si>
  <si>
    <t>lprB</t>
  </si>
  <si>
    <t>Putative lipoprotein lprB</t>
  </si>
  <si>
    <t>BCG_1334</t>
  </si>
  <si>
    <t>lprC</t>
  </si>
  <si>
    <t>Putative lipoprotein lprC</t>
  </si>
  <si>
    <t>BCG_1335c</t>
  </si>
  <si>
    <t>BCG_1336</t>
  </si>
  <si>
    <t>BCG_1337</t>
  </si>
  <si>
    <t>BCG_1338</t>
  </si>
  <si>
    <t>Probable dehydrogenase FAD flavoprotein gmc</t>
  </si>
  <si>
    <t>BCG_1339c</t>
  </si>
  <si>
    <t>oppA</t>
  </si>
  <si>
    <t>Probable periplasmic oligopeptide-binding</t>
  </si>
  <si>
    <t>BCG_1340c</t>
  </si>
  <si>
    <t>oppD</t>
  </si>
  <si>
    <t>Probable oligopeptide-transport ATP-binding</t>
  </si>
  <si>
    <t>BCG_1341c</t>
  </si>
  <si>
    <t>oppC</t>
  </si>
  <si>
    <t>Probable oligopeptide-transport integral</t>
  </si>
  <si>
    <t>BCG_1342c</t>
  </si>
  <si>
    <t>oppB</t>
  </si>
  <si>
    <t>BCG_1343</t>
  </si>
  <si>
    <t>canA</t>
  </si>
  <si>
    <t>Beta-carbonic anhydrase</t>
  </si>
  <si>
    <t>BCG_1344</t>
  </si>
  <si>
    <t>cysD</t>
  </si>
  <si>
    <t>Probable sulfate adenylyltransferase subunit 2</t>
  </si>
  <si>
    <t>BCG_1345</t>
  </si>
  <si>
    <t>cysN</t>
  </si>
  <si>
    <t>Probable bifunctional enzyme cysN/cysC: sulfate</t>
  </si>
  <si>
    <t>BCG_1346</t>
  </si>
  <si>
    <t>BCG_1347</t>
  </si>
  <si>
    <t>BCG_1348</t>
  </si>
  <si>
    <t>BCG_1349c</t>
  </si>
  <si>
    <t>BCG_1350</t>
  </si>
  <si>
    <t>BCG_1351c</t>
  </si>
  <si>
    <t>BCG_1352</t>
  </si>
  <si>
    <t>argS</t>
  </si>
  <si>
    <t>Probable arginyl-tRNA synthetase argS</t>
  </si>
  <si>
    <t>BCG_1353</t>
  </si>
  <si>
    <t>lysA</t>
  </si>
  <si>
    <t>Probable diaminopimelate decarboxylase lysA</t>
  </si>
  <si>
    <t>BCG_1354</t>
  </si>
  <si>
    <t>thrA</t>
  </si>
  <si>
    <t>Probable homoserine dehydrogenase thrA</t>
  </si>
  <si>
    <t>BCG_1355</t>
  </si>
  <si>
    <t>thrC</t>
  </si>
  <si>
    <t>Probable threonine synthase thrC</t>
  </si>
  <si>
    <t>BCG_1356</t>
  </si>
  <si>
    <t>thrB</t>
  </si>
  <si>
    <t>Probable homoserine kinase thrB</t>
  </si>
  <si>
    <t>BCG_1357</t>
  </si>
  <si>
    <t>rho</t>
  </si>
  <si>
    <t>Probable transcription termination factor rho</t>
  </si>
  <si>
    <t>BCG_1358</t>
  </si>
  <si>
    <t>rpmE</t>
  </si>
  <si>
    <t>Probable 50S ribosomal protein l31 rpmE</t>
  </si>
  <si>
    <t>BCG_1359</t>
  </si>
  <si>
    <t>prfA</t>
  </si>
  <si>
    <t>Probable peptide chain release factor 1 prfA</t>
  </si>
  <si>
    <t>BCG_1360</t>
  </si>
  <si>
    <t>hemK</t>
  </si>
  <si>
    <t>Probable hemk protein homolog hemK</t>
  </si>
  <si>
    <t>BCG_1361</t>
  </si>
  <si>
    <t>BCG_1362</t>
  </si>
  <si>
    <t>rfe</t>
  </si>
  <si>
    <t>Putative undecapaprenyl-phosphate</t>
  </si>
  <si>
    <t>BCG_1363</t>
  </si>
  <si>
    <t>Conserved hypothetical transmembrane protein</t>
  </si>
  <si>
    <t>BCG_1364</t>
  </si>
  <si>
    <t>atpB</t>
  </si>
  <si>
    <t>Probable ATP synthase a chain atpB (protein 6)</t>
  </si>
  <si>
    <t>BCG_1365</t>
  </si>
  <si>
    <t>atpE</t>
  </si>
  <si>
    <t>probable atp synthase C chain atpE</t>
  </si>
  <si>
    <t>BCG_1366</t>
  </si>
  <si>
    <t>atpF</t>
  </si>
  <si>
    <t>Probable ATP synthase B chain atpF</t>
  </si>
  <si>
    <t>BCG_1367</t>
  </si>
  <si>
    <t>atpH</t>
  </si>
  <si>
    <t>Probable ATP synthase delta chain atpH</t>
  </si>
  <si>
    <t>BCG_1368</t>
  </si>
  <si>
    <t>atpA</t>
  </si>
  <si>
    <t>Probable ATP synthase alpha chain atpA</t>
  </si>
  <si>
    <t>BCG_1369</t>
  </si>
  <si>
    <t>atpG</t>
  </si>
  <si>
    <t>Probable ATP synthase gamma chain atpG</t>
  </si>
  <si>
    <t>BCG_1370</t>
  </si>
  <si>
    <t>atpD</t>
  </si>
  <si>
    <t>Probable ATP synthase beta chain atpD</t>
  </si>
  <si>
    <t>BCG_1371</t>
  </si>
  <si>
    <t>atpC</t>
  </si>
  <si>
    <t>PRobable ATP synthase epsilon chain atpC</t>
  </si>
  <si>
    <t>BCG_1372</t>
  </si>
  <si>
    <t>BCG_1373c</t>
  </si>
  <si>
    <t>Possible transposase [second part]</t>
  </si>
  <si>
    <t>BCG_1374c</t>
  </si>
  <si>
    <t>Possible transposase [first part]</t>
  </si>
  <si>
    <t>BCG_1375c</t>
  </si>
  <si>
    <t>BCG_1376</t>
  </si>
  <si>
    <t>murA</t>
  </si>
  <si>
    <t>BCG_1377c</t>
  </si>
  <si>
    <t>ogt</t>
  </si>
  <si>
    <t>Probable methylated-DNA--protein-cysteine</t>
  </si>
  <si>
    <t>BCG_1378c</t>
  </si>
  <si>
    <t>alkA</t>
  </si>
  <si>
    <t>Putative ada regulatory protein alkA</t>
  </si>
  <si>
    <t>BCG_1379c</t>
  </si>
  <si>
    <t>Possible adenylate cyclase</t>
  </si>
  <si>
    <t>BCG_1380c</t>
  </si>
  <si>
    <t>BCG_1381c</t>
  </si>
  <si>
    <t>BCG_1382</t>
  </si>
  <si>
    <t>BCG_1383</t>
  </si>
  <si>
    <t>BCG_1384c</t>
  </si>
  <si>
    <t>BCG_1385</t>
  </si>
  <si>
    <t>fadA4</t>
  </si>
  <si>
    <t>Probable acetyl-CoA acetyltransferase fadA4</t>
  </si>
  <si>
    <t>BCG_1386</t>
  </si>
  <si>
    <t>Possible thioredoxin</t>
  </si>
  <si>
    <t>BCG_1387c</t>
  </si>
  <si>
    <t>PE_PGRS24</t>
  </si>
  <si>
    <t>BCG_1388c</t>
  </si>
  <si>
    <t>glgB</t>
  </si>
  <si>
    <t>Probable 1,4-alpha-glucan branching enzyme glgB</t>
  </si>
  <si>
    <t>BCG_1389c</t>
  </si>
  <si>
    <t>glgE</t>
  </si>
  <si>
    <t>Probable glucanase glgE</t>
  </si>
  <si>
    <t>BCG_1390</t>
  </si>
  <si>
    <t>glgP</t>
  </si>
  <si>
    <t>Probable glycogen phosphorylase glgP</t>
  </si>
  <si>
    <t>BCG_1391c</t>
  </si>
  <si>
    <t>dinG</t>
  </si>
  <si>
    <t>Probable atp-dependent helicase dinG homolog</t>
  </si>
  <si>
    <t>BCG_1392c</t>
  </si>
  <si>
    <t>BCG_1393</t>
  </si>
  <si>
    <t>BCG_1394</t>
  </si>
  <si>
    <t>BCG_1395</t>
  </si>
  <si>
    <t>Probable hydrolase</t>
  </si>
  <si>
    <t>BCG_1396</t>
  </si>
  <si>
    <t>BCG_1397</t>
  </si>
  <si>
    <t>9.5 kDa culture filtrate antigen cfp10A</t>
  </si>
  <si>
    <t>BCG_1398</t>
  </si>
  <si>
    <t>cysM</t>
  </si>
  <si>
    <t>Probable cysteine synthase b cysM</t>
  </si>
  <si>
    <t>BCG_1399</t>
  </si>
  <si>
    <t>BCG_1400</t>
  </si>
  <si>
    <t>murI</t>
  </si>
  <si>
    <t>Probable glutamate racemase murI</t>
  </si>
  <si>
    <t>BCG_1401</t>
  </si>
  <si>
    <t>BCG_1402</t>
  </si>
  <si>
    <t>rphA</t>
  </si>
  <si>
    <t>Probable ribonuclease rphA</t>
  </si>
  <si>
    <t>BCG_1403</t>
  </si>
  <si>
    <t>BCG_1404c</t>
  </si>
  <si>
    <t>BCG_1405c</t>
  </si>
  <si>
    <t>lprD</t>
  </si>
  <si>
    <t>Probable conserved lipoprotein lprD</t>
  </si>
  <si>
    <t>BCG_1406</t>
  </si>
  <si>
    <t>Probable acyl carrier protein</t>
  </si>
  <si>
    <t>BCG_1407</t>
  </si>
  <si>
    <t>fadD33</t>
  </si>
  <si>
    <t>Possible polyketide synthase fadD33</t>
  </si>
  <si>
    <t>BCG_1408</t>
  </si>
  <si>
    <t>fadE14</t>
  </si>
  <si>
    <t>Possible acyl-CoA dehydrogenase fadE14</t>
  </si>
  <si>
    <t>BCG_1409c</t>
  </si>
  <si>
    <t>BCG_1410</t>
  </si>
  <si>
    <t>BCG_1411</t>
  </si>
  <si>
    <t>BCG_1412</t>
  </si>
  <si>
    <t>fabG2</t>
  </si>
  <si>
    <t>Putative 3-oxoacyl-[acyl-carrier protein]</t>
  </si>
  <si>
    <t>BCG_1413</t>
  </si>
  <si>
    <t>BCG_1414</t>
  </si>
  <si>
    <t>BCG_1415c</t>
  </si>
  <si>
    <t>BCG_1416c</t>
  </si>
  <si>
    <t>BCG_1417c</t>
  </si>
  <si>
    <t>moeY</t>
  </si>
  <si>
    <t>Possible molybdopterin biosynthesis protein</t>
  </si>
  <si>
    <t>BCG_1418c</t>
  </si>
  <si>
    <t>BCG_1419c</t>
  </si>
  <si>
    <t>BCG_1420</t>
  </si>
  <si>
    <t>BCG_1421</t>
  </si>
  <si>
    <t>BCG_1422</t>
  </si>
  <si>
    <t>BCG_1423c</t>
  </si>
  <si>
    <t>PPE19</t>
  </si>
  <si>
    <t>BCG_1424c</t>
  </si>
  <si>
    <t>BCG_1425c</t>
  </si>
  <si>
    <t>BCG_1426c</t>
  </si>
  <si>
    <t>BCG_1427c</t>
  </si>
  <si>
    <t>BCG_1428</t>
  </si>
  <si>
    <t>BCG_1429c</t>
  </si>
  <si>
    <t>BCG_1430</t>
  </si>
  <si>
    <t>lprF</t>
  </si>
  <si>
    <t>Putative lipoprotein lprF</t>
  </si>
  <si>
    <t>BCG_1431</t>
  </si>
  <si>
    <t>BCG_1432</t>
  </si>
  <si>
    <t>BCG_1433</t>
  </si>
  <si>
    <t>BCG_1434</t>
  </si>
  <si>
    <t>Glycolipid sulfotransferase</t>
  </si>
  <si>
    <t>BCG_1435c</t>
  </si>
  <si>
    <t>BCG_1436</t>
  </si>
  <si>
    <t>BCG_1437</t>
  </si>
  <si>
    <t>BCG_1438c</t>
  </si>
  <si>
    <t>Putative transferase</t>
  </si>
  <si>
    <t>BCG_1439c</t>
  </si>
  <si>
    <t>BCG_1440</t>
  </si>
  <si>
    <t>pyrR</t>
  </si>
  <si>
    <t>Probable pyrimidine operon regulatory protein</t>
  </si>
  <si>
    <t>BCG_1441</t>
  </si>
  <si>
    <t>pyrB</t>
  </si>
  <si>
    <t>Probable aspartate carbamoyltransferase pyrB</t>
  </si>
  <si>
    <t>BCG_1442</t>
  </si>
  <si>
    <t>pyrC</t>
  </si>
  <si>
    <t>Probable dihydroorotase pyrC</t>
  </si>
  <si>
    <t>BCG_1443</t>
  </si>
  <si>
    <t>Probable export or membrane protein</t>
  </si>
  <si>
    <t>BCG_1444</t>
  </si>
  <si>
    <t>carA</t>
  </si>
  <si>
    <t>Probable carbamoyl-phosphate synthase small</t>
  </si>
  <si>
    <t>BCG_1445</t>
  </si>
  <si>
    <t>carB</t>
  </si>
  <si>
    <t>Probable carbamoyl-phosphate synthase large</t>
  </si>
  <si>
    <t>BCG_1446</t>
  </si>
  <si>
    <t>pyrF</t>
  </si>
  <si>
    <t>Probable orotidine 5'-phosphate decarboxylase</t>
  </si>
  <si>
    <t>BCG_1447</t>
  </si>
  <si>
    <t>PE15</t>
  </si>
  <si>
    <t>BCG_1448</t>
  </si>
  <si>
    <t>PPE20</t>
  </si>
  <si>
    <t>BCG_1449</t>
  </si>
  <si>
    <t>mihF</t>
  </si>
  <si>
    <t>Putative integration host factor mihF</t>
  </si>
  <si>
    <t>BCG_1450</t>
  </si>
  <si>
    <t>gmk</t>
  </si>
  <si>
    <t>Probable guanylate kinase gmk</t>
  </si>
  <si>
    <t>BCG_1451</t>
  </si>
  <si>
    <t>rpoZ</t>
  </si>
  <si>
    <t>Probable dna-directed RNA polymerase (omega</t>
  </si>
  <si>
    <t>BCG_1452</t>
  </si>
  <si>
    <t>dfp</t>
  </si>
  <si>
    <t>Probable DNA/pantothenate metabolism</t>
  </si>
  <si>
    <t>BCG_1453</t>
  </si>
  <si>
    <t>metK</t>
  </si>
  <si>
    <t>Probable S-adenosylmethionine synthetase metK</t>
  </si>
  <si>
    <t>BCG_1454c</t>
  </si>
  <si>
    <t>Probable monoxygenase</t>
  </si>
  <si>
    <t>BCG_1455c</t>
  </si>
  <si>
    <t>cyp132</t>
  </si>
  <si>
    <t>Probable cytochrome P450 132 cyp132</t>
  </si>
  <si>
    <t>BCG_1456</t>
  </si>
  <si>
    <t>BCG_1457c</t>
  </si>
  <si>
    <t>PE_PGRS25</t>
  </si>
  <si>
    <t>BCG_1458c</t>
  </si>
  <si>
    <t>BCG_1459c</t>
  </si>
  <si>
    <t>BCG_1460c</t>
  </si>
  <si>
    <t>lipH</t>
  </si>
  <si>
    <t>Probable lipase lipH</t>
  </si>
  <si>
    <t>BCG_1461c</t>
  </si>
  <si>
    <t>lipI</t>
  </si>
  <si>
    <t>BCG_1462</t>
  </si>
  <si>
    <t>BCG_1463</t>
  </si>
  <si>
    <t>priA</t>
  </si>
  <si>
    <t>Putative primosomal protein N' priA</t>
  </si>
  <si>
    <t>BCG_1464c</t>
  </si>
  <si>
    <t>Putative methyltransferase</t>
  </si>
  <si>
    <t>BCG_1465</t>
  </si>
  <si>
    <t>BCG_1466c</t>
  </si>
  <si>
    <t>BCG_1467</t>
  </si>
  <si>
    <t>fmt</t>
  </si>
  <si>
    <t>Probable methionyl-tRNA formyltransferase fmt</t>
  </si>
  <si>
    <t>BCG_1468</t>
  </si>
  <si>
    <t>fmu</t>
  </si>
  <si>
    <t>Probable fmu protein</t>
  </si>
  <si>
    <t>BCG_1469</t>
  </si>
  <si>
    <t>rpe</t>
  </si>
  <si>
    <t>Probable ribulose-phosphate 3-epimerase rpe</t>
  </si>
  <si>
    <t>BCG_1470</t>
  </si>
  <si>
    <t>ribG</t>
  </si>
  <si>
    <t>Probable bifunctional riboflavin biosynthesis</t>
  </si>
  <si>
    <t>BCG_1471c</t>
  </si>
  <si>
    <t>Aminoglycosides/tetracycline-transport integral</t>
  </si>
  <si>
    <t>BCG_1472c</t>
  </si>
  <si>
    <t>lprG</t>
  </si>
  <si>
    <t>Probable conserved lipoprotein lprG</t>
  </si>
  <si>
    <t>BCG_1473</t>
  </si>
  <si>
    <t>ribC</t>
  </si>
  <si>
    <t>Probable riboflavin synthase alpha chain ribC</t>
  </si>
  <si>
    <t>BCG_1474</t>
  </si>
  <si>
    <t>BCG_1475</t>
  </si>
  <si>
    <t>BCG_1476</t>
  </si>
  <si>
    <t>ribA2</t>
  </si>
  <si>
    <t>Probable riboflavin biosynthesis protein ribA2</t>
  </si>
  <si>
    <t>BCG_1477</t>
  </si>
  <si>
    <t>ribH</t>
  </si>
  <si>
    <t>Probable riboflavin synthase beta chain ribH</t>
  </si>
  <si>
    <t>BCG_1478</t>
  </si>
  <si>
    <t>BCG_1479</t>
  </si>
  <si>
    <t>lprH</t>
  </si>
  <si>
    <t>Probable lipoprotein lprH</t>
  </si>
  <si>
    <t>BCG_1480</t>
  </si>
  <si>
    <t>BCG_1481</t>
  </si>
  <si>
    <t>uvrC</t>
  </si>
  <si>
    <t>Probable excinuclease ABC subunit c uvrC</t>
  </si>
  <si>
    <t>BCG_1482</t>
  </si>
  <si>
    <t>BCG_1483</t>
  </si>
  <si>
    <t>BCG_1484</t>
  </si>
  <si>
    <t>whiA</t>
  </si>
  <si>
    <t>BCG_1485c</t>
  </si>
  <si>
    <t>BCG_1486</t>
  </si>
  <si>
    <t>BCG_1487c</t>
  </si>
  <si>
    <t>lipO</t>
  </si>
  <si>
    <t>Probable esterase lipO</t>
  </si>
  <si>
    <t>BCG_1488c</t>
  </si>
  <si>
    <t>fadD12</t>
  </si>
  <si>
    <t>Possible long-chain-fatty-acid--CoA ligase</t>
  </si>
  <si>
    <t>BCG_1489c</t>
  </si>
  <si>
    <t>BCG_1490</t>
  </si>
  <si>
    <t>BCG_1491</t>
  </si>
  <si>
    <t>PE16</t>
  </si>
  <si>
    <t>BCG_1492</t>
  </si>
  <si>
    <t>BCG_1493</t>
  </si>
  <si>
    <t>BCG_1494</t>
  </si>
  <si>
    <t>BCG_1495</t>
  </si>
  <si>
    <t>BCG_1496c</t>
  </si>
  <si>
    <t>Probable conserved Proline, Glycine, Valine-rich</t>
  </si>
  <si>
    <t>BCG_1497</t>
  </si>
  <si>
    <t>gap</t>
  </si>
  <si>
    <t>Probable glyceraldehyde 3-phosphate</t>
  </si>
  <si>
    <t>BCG_1498</t>
  </si>
  <si>
    <t>pgk</t>
  </si>
  <si>
    <t>Probable phosphoglycerate kinase pgk</t>
  </si>
  <si>
    <t>BCG_1499</t>
  </si>
  <si>
    <t>tpi</t>
  </si>
  <si>
    <t>Probable triosephosphate isomerase tpi</t>
  </si>
  <si>
    <t>BCG_1500c</t>
  </si>
  <si>
    <t>BCG_1501</t>
  </si>
  <si>
    <t>secG</t>
  </si>
  <si>
    <t>Probable protein-export membrane protein secG</t>
  </si>
  <si>
    <t>BCG_1502c</t>
  </si>
  <si>
    <t>PE_PGRS26</t>
  </si>
  <si>
    <t>BCG_1503</t>
  </si>
  <si>
    <t>bisC</t>
  </si>
  <si>
    <t>Probable biotin sulfoxide reductase bisC</t>
  </si>
  <si>
    <t>BCG_1504c</t>
  </si>
  <si>
    <t>BCG_1505c</t>
  </si>
  <si>
    <t>BCG_1506c</t>
  </si>
  <si>
    <t>devB</t>
  </si>
  <si>
    <t>Probable 6-phosphogluconolactonase devB</t>
  </si>
  <si>
    <t>BCG_1507c</t>
  </si>
  <si>
    <t>opcA</t>
  </si>
  <si>
    <t>Putative OXPP cycle protein opcA</t>
  </si>
  <si>
    <t>BCG_1508c</t>
  </si>
  <si>
    <t>zwf2</t>
  </si>
  <si>
    <t>BCG_1509c</t>
  </si>
  <si>
    <t>tal</t>
  </si>
  <si>
    <t>Probable transaldolase tal</t>
  </si>
  <si>
    <t>BCG_1510c</t>
  </si>
  <si>
    <t>tkt</t>
  </si>
  <si>
    <t>Probable transketolase tkt</t>
  </si>
  <si>
    <t>BCG_1511c</t>
  </si>
  <si>
    <t>PE_PGRS27</t>
  </si>
  <si>
    <t>BCG_1512</t>
  </si>
  <si>
    <t>ctaB</t>
  </si>
  <si>
    <t>Probable cytochrome C oxidase assembly factor</t>
  </si>
  <si>
    <t>BCG_1513c</t>
  </si>
  <si>
    <t>PE_PGRS28</t>
  </si>
  <si>
    <t>BCG_1514</t>
  </si>
  <si>
    <t>Possible transcriptional activator protein</t>
  </si>
  <si>
    <t>BCG_1515c</t>
  </si>
  <si>
    <t>qor</t>
  </si>
  <si>
    <t>Probable quinone reductase qor</t>
  </si>
  <si>
    <t>BCG_1516</t>
  </si>
  <si>
    <t>BCG_1517c</t>
  </si>
  <si>
    <t>Probable unidentified antibiotic-transport</t>
  </si>
  <si>
    <t>BCG_1518c</t>
  </si>
  <si>
    <t>BCG_1519c</t>
  </si>
  <si>
    <t>BCG_1520c</t>
  </si>
  <si>
    <t>BCG_1521</t>
  </si>
  <si>
    <t>BCG_1522</t>
  </si>
  <si>
    <t>BCG_1523</t>
  </si>
  <si>
    <t>BCG_1524</t>
  </si>
  <si>
    <t>Probable conserved ATP-binding protein ABC</t>
  </si>
  <si>
    <t>BCG_1525</t>
  </si>
  <si>
    <t>csd</t>
  </si>
  <si>
    <t>Probable cysteine desulfurase csd</t>
  </si>
  <si>
    <t>BCG_1526</t>
  </si>
  <si>
    <t>Possible nitrogen fixation related protein</t>
  </si>
  <si>
    <t>BCG_1527</t>
  </si>
  <si>
    <t>BCG_1528c</t>
  </si>
  <si>
    <t>fadE15</t>
  </si>
  <si>
    <t>Probable acyl-CoA dehydrogenase fadE15</t>
  </si>
  <si>
    <t>BCG_1529c</t>
  </si>
  <si>
    <t>PE_PGRS29</t>
  </si>
  <si>
    <t>BCG_1530</t>
  </si>
  <si>
    <t>ctpD</t>
  </si>
  <si>
    <t>Probable cation transporter P-type atpase D</t>
  </si>
  <si>
    <t>BCG_1531</t>
  </si>
  <si>
    <t>trxA</t>
  </si>
  <si>
    <t>Probable thioredoxin trxA</t>
  </si>
  <si>
    <t>BCG_1532</t>
  </si>
  <si>
    <t>trxB1</t>
  </si>
  <si>
    <t>Probable thioredoxin trxB1</t>
  </si>
  <si>
    <t>BCG_1533</t>
  </si>
  <si>
    <t>echA12</t>
  </si>
  <si>
    <t>Possible enoyl-CoA hydratase echA12</t>
  </si>
  <si>
    <t>BCG_1534</t>
  </si>
  <si>
    <t>Probable macrolide-transport ATP-binding protein</t>
  </si>
  <si>
    <t>BCG_1535</t>
  </si>
  <si>
    <t>BCG_1536c</t>
  </si>
  <si>
    <t>BCG_1537c</t>
  </si>
  <si>
    <t>acn</t>
  </si>
  <si>
    <t>Probable aconitate hydratase acn</t>
  </si>
  <si>
    <t>BCG_1538</t>
  </si>
  <si>
    <t>BCG_1539</t>
  </si>
  <si>
    <t>Hypothetical invasion protein</t>
  </si>
  <si>
    <t>BCG_1540</t>
  </si>
  <si>
    <t>BCG_1541</t>
  </si>
  <si>
    <t>moxR1</t>
  </si>
  <si>
    <t>BCG_1542</t>
  </si>
  <si>
    <t>BCG_1543</t>
  </si>
  <si>
    <t>BCG_1544c</t>
  </si>
  <si>
    <t>BCG_1545</t>
  </si>
  <si>
    <t>fabG1</t>
  </si>
  <si>
    <t>BCG_1546</t>
  </si>
  <si>
    <t>inhA</t>
  </si>
  <si>
    <t>NADH-dependent enoyl-[acyl-carrier-protein]</t>
  </si>
  <si>
    <t>BCG_1547</t>
  </si>
  <si>
    <t>hemZ</t>
  </si>
  <si>
    <t>Ferrochelatase hemZ</t>
  </si>
  <si>
    <t>BCG_1548c</t>
  </si>
  <si>
    <t>BCG_1549</t>
  </si>
  <si>
    <t>BCG_1550</t>
  </si>
  <si>
    <t>Possible exported conserved protein</t>
  </si>
  <si>
    <t>BCG_1551</t>
  </si>
  <si>
    <t>BCG_1552</t>
  </si>
  <si>
    <t>BCG_1553</t>
  </si>
  <si>
    <t>BCG_1554c</t>
  </si>
  <si>
    <t>BCG_1555</t>
  </si>
  <si>
    <t>mutA</t>
  </si>
  <si>
    <t>Probable methylmalonyl-CoA mutase small subunit</t>
  </si>
  <si>
    <t>BCG_1556</t>
  </si>
  <si>
    <t>mutB</t>
  </si>
  <si>
    <t>Probable methylmalonyl-COA mutase large subunit</t>
  </si>
  <si>
    <t>BCG_1557</t>
  </si>
  <si>
    <t>BCG_1558</t>
  </si>
  <si>
    <t>BCG_1559</t>
  </si>
  <si>
    <t>Possible transport system kinase</t>
  </si>
  <si>
    <t>BCG_1560</t>
  </si>
  <si>
    <t>lipL</t>
  </si>
  <si>
    <t>Probable esterase lipL</t>
  </si>
  <si>
    <t>BCG_1561c</t>
  </si>
  <si>
    <t>BCG_1562c</t>
  </si>
  <si>
    <t>BCG_1563</t>
  </si>
  <si>
    <t>BCG_1564</t>
  </si>
  <si>
    <t>Probable glycosyltransferase</t>
  </si>
  <si>
    <t>BCG_1565</t>
  </si>
  <si>
    <t>BCG_1566</t>
  </si>
  <si>
    <t>BCG_1567c</t>
  </si>
  <si>
    <t>BCG_1568c</t>
  </si>
  <si>
    <t>BCG_1569</t>
  </si>
  <si>
    <t>BCG_1570</t>
  </si>
  <si>
    <t>BCG_1571</t>
  </si>
  <si>
    <t>BCG_1572</t>
  </si>
  <si>
    <t>probable sugar transferase</t>
  </si>
  <si>
    <t>BCG_1573</t>
  </si>
  <si>
    <t>fadD25</t>
  </si>
  <si>
    <t>Probable fatty-acid-CoA ligase fadD25</t>
  </si>
  <si>
    <t>BCG_1574c</t>
  </si>
  <si>
    <t>mmpL12</t>
  </si>
  <si>
    <t>BCG_1575</t>
  </si>
  <si>
    <t>BCG_1576</t>
  </si>
  <si>
    <t>BCG_1577</t>
  </si>
  <si>
    <t>wbbL2</t>
  </si>
  <si>
    <t>Possible rhamnosyl transferase wbbL2</t>
  </si>
  <si>
    <t>BCG_1578c</t>
  </si>
  <si>
    <t>BCG_1579c</t>
  </si>
  <si>
    <t>pks5</t>
  </si>
  <si>
    <t>Probable polyketide synthase pks5</t>
  </si>
  <si>
    <t>BCG_1580c</t>
  </si>
  <si>
    <t>papA4</t>
  </si>
  <si>
    <t>BCG_1581</t>
  </si>
  <si>
    <t>fadD24</t>
  </si>
  <si>
    <t>Probable fatty-acid-CoA ligase fadD24</t>
  </si>
  <si>
    <t>BCG_1582</t>
  </si>
  <si>
    <t>adh</t>
  </si>
  <si>
    <t>Probable alcohol dehydrogenase adh</t>
  </si>
  <si>
    <t>BCG_1583</t>
  </si>
  <si>
    <t>BCG_1584c</t>
  </si>
  <si>
    <t>BCG_1585</t>
  </si>
  <si>
    <t>BCG_1586</t>
  </si>
  <si>
    <t>Probable transcriptional regulator</t>
  </si>
  <si>
    <t>BCG_1587</t>
  </si>
  <si>
    <t>BCG_1588</t>
  </si>
  <si>
    <t>ileS</t>
  </si>
  <si>
    <t>isoleucyl-tRNA synthetase ileS</t>
  </si>
  <si>
    <t>BCG_1589</t>
  </si>
  <si>
    <t>dinX</t>
  </si>
  <si>
    <t>Probable DNA polymerase IV dinX</t>
  </si>
  <si>
    <t>BCG_1590c</t>
  </si>
  <si>
    <t>ansA</t>
  </si>
  <si>
    <t>Probable L-aparaginase ansA</t>
  </si>
  <si>
    <t>BCG_1591</t>
  </si>
  <si>
    <t>lspA</t>
  </si>
  <si>
    <t>Probable lipoprotein signal peptidase lspA</t>
  </si>
  <si>
    <t>BCG_1592</t>
  </si>
  <si>
    <t>Conserved hypothetical protein member of</t>
  </si>
  <si>
    <t>BCG_1593c</t>
  </si>
  <si>
    <t>lprI</t>
  </si>
  <si>
    <t>Possible lipoprotein lprI</t>
  </si>
  <si>
    <t>BCG_1594c</t>
  </si>
  <si>
    <t>glbN</t>
  </si>
  <si>
    <t>Probable hemoglobin glbN</t>
  </si>
  <si>
    <t>BCG_1595</t>
  </si>
  <si>
    <t>Possible fatty acyl-CoA reductase</t>
  </si>
  <si>
    <t>BCG_1596</t>
  </si>
  <si>
    <t>BCG_1597</t>
  </si>
  <si>
    <t>Possible ketoacyl reductase</t>
  </si>
  <si>
    <t>BCG_1598</t>
  </si>
  <si>
    <t>BCG_1599</t>
  </si>
  <si>
    <t>BCG_1600</t>
  </si>
  <si>
    <t>dnaE1</t>
  </si>
  <si>
    <t>Probable DNA polymerase III (alpha chain) dnaE1</t>
  </si>
  <si>
    <t>BCG_1601c</t>
  </si>
  <si>
    <t>PPE21</t>
  </si>
  <si>
    <t>BCG_1602</t>
  </si>
  <si>
    <t>fadD11</t>
  </si>
  <si>
    <t>Possible fatty-acid-CoA ligase fadD11</t>
  </si>
  <si>
    <t>BCG_1603</t>
  </si>
  <si>
    <t>plsB1</t>
  </si>
  <si>
    <t>Possible acyltransferase plsB1</t>
  </si>
  <si>
    <t>BCG_1604</t>
  </si>
  <si>
    <t>frdA</t>
  </si>
  <si>
    <t>Probable fumarate reductase [flavoprotein</t>
  </si>
  <si>
    <t>BCG_1605</t>
  </si>
  <si>
    <t>frdBC</t>
  </si>
  <si>
    <t>Probable fumarate reductase [iron-sulfur</t>
  </si>
  <si>
    <t>BCG_1606</t>
  </si>
  <si>
    <t>frdD</t>
  </si>
  <si>
    <t>Probable fumarate reductase [membrane anchor</t>
  </si>
  <si>
    <t>BCG_1607</t>
  </si>
  <si>
    <t>Possible regulatory protein</t>
  </si>
  <si>
    <t>BCG_1608</t>
  </si>
  <si>
    <t>mmpS6</t>
  </si>
  <si>
    <t>Probable conserved membrane protein mmpS6</t>
  </si>
  <si>
    <t>BCG_1609</t>
  </si>
  <si>
    <t>mmpL6</t>
  </si>
  <si>
    <t>BCG_1610</t>
  </si>
  <si>
    <t>BCG_1611</t>
  </si>
  <si>
    <t>ilvA</t>
  </si>
  <si>
    <t>Probable threonine dehydratase ilvA</t>
  </si>
  <si>
    <t>BCG_1612</t>
  </si>
  <si>
    <t>BCG_1613</t>
  </si>
  <si>
    <t>BCG_1614c</t>
  </si>
  <si>
    <t>treZb</t>
  </si>
  <si>
    <t>Maltooligosyltrehalose trehalohydrolase TreZ</t>
  </si>
  <si>
    <t>BCG_1615c</t>
  </si>
  <si>
    <t>treZa</t>
  </si>
  <si>
    <t>BCG_1616c</t>
  </si>
  <si>
    <t>treY</t>
  </si>
  <si>
    <t>Maltooligosyltrehalose synthase TreY</t>
  </si>
  <si>
    <t>BCG_1617c</t>
  </si>
  <si>
    <t>treX</t>
  </si>
  <si>
    <t>Maltooligosyltrehalose synthase TreX</t>
  </si>
  <si>
    <t>BCG_1618c</t>
  </si>
  <si>
    <t>BCG_1619c</t>
  </si>
  <si>
    <t>Possible inv protein</t>
  </si>
  <si>
    <t>BCG_1620c</t>
  </si>
  <si>
    <t>hypothetical membrane protein</t>
  </si>
  <si>
    <t>BCG_1621</t>
  </si>
  <si>
    <t>bioA</t>
  </si>
  <si>
    <t>BCG_1622</t>
  </si>
  <si>
    <t>bioF1</t>
  </si>
  <si>
    <t>Probable 8-amino-7-oxononanoate synthase bioF1</t>
  </si>
  <si>
    <t>BCG_1623</t>
  </si>
  <si>
    <t>bioD</t>
  </si>
  <si>
    <t>Probable dethiobiotin synthetase bioD</t>
  </si>
  <si>
    <t>BCG_1624</t>
  </si>
  <si>
    <t>BCG_1625c</t>
  </si>
  <si>
    <t>Partial REP13E12 repeat protein</t>
  </si>
  <si>
    <t>BCG_1626c</t>
  </si>
  <si>
    <t>BCG_1627</t>
  </si>
  <si>
    <t>bioB</t>
  </si>
  <si>
    <t>biotin synthetase bioB</t>
  </si>
  <si>
    <t>BCG_1628</t>
  </si>
  <si>
    <t>BCG_1629</t>
  </si>
  <si>
    <t>BCG_1630c</t>
  </si>
  <si>
    <t>BCG_1631c</t>
  </si>
  <si>
    <t>BCG_1632</t>
  </si>
  <si>
    <t>nadA</t>
  </si>
  <si>
    <t>Probable quinolinate synthetase nadA</t>
  </si>
  <si>
    <t>BCG_1633</t>
  </si>
  <si>
    <t>nadB</t>
  </si>
  <si>
    <t>Probable L-aspartate oxidase nadB</t>
  </si>
  <si>
    <t>BCG_1634</t>
  </si>
  <si>
    <t>nadC</t>
  </si>
  <si>
    <t>Probable nicotinate-nucleotide pyrophosphatase</t>
  </si>
  <si>
    <t>BCG_1635</t>
  </si>
  <si>
    <t>BCG_1636c</t>
  </si>
  <si>
    <t>BCG_1637</t>
  </si>
  <si>
    <t>hisD</t>
  </si>
  <si>
    <t>Probable histidinol dehydrogenase HisD (HDH)</t>
  </si>
  <si>
    <t>BCG_1638</t>
  </si>
  <si>
    <t>hisC1</t>
  </si>
  <si>
    <t>Probable histidinol-phosphate aminotransferase</t>
  </si>
  <si>
    <t>BCG_1639</t>
  </si>
  <si>
    <t>hisB</t>
  </si>
  <si>
    <t>Probable imidazole glycerol-phosphate</t>
  </si>
  <si>
    <t>BCG_1640</t>
  </si>
  <si>
    <t>hisH</t>
  </si>
  <si>
    <t>Probable amidotransferase hisH</t>
  </si>
  <si>
    <t>BCG_1641</t>
  </si>
  <si>
    <t>hisA</t>
  </si>
  <si>
    <t>BCG_1642</t>
  </si>
  <si>
    <t>impA</t>
  </si>
  <si>
    <t>Probable inositol-monophosphatase impA</t>
  </si>
  <si>
    <t>BCG_1643</t>
  </si>
  <si>
    <t>hisF</t>
  </si>
  <si>
    <t>Probable cyclase hisF</t>
  </si>
  <si>
    <t>BCG_1644</t>
  </si>
  <si>
    <t>hisI</t>
  </si>
  <si>
    <t>Probable phosphoribosyl-AMP 1,6 cyclohydrolase</t>
  </si>
  <si>
    <t>BCG_1645</t>
  </si>
  <si>
    <t>chaA</t>
  </si>
  <si>
    <t>Probable ionic transporter integral membrane</t>
  </si>
  <si>
    <t>BCG_1646c</t>
  </si>
  <si>
    <t>bcpB</t>
  </si>
  <si>
    <t>Probable peroxidoxin bcpB</t>
  </si>
  <si>
    <t>BCG_1647</t>
  </si>
  <si>
    <t>trpE</t>
  </si>
  <si>
    <t>Probable anthranilate synthase component I trpE</t>
  </si>
  <si>
    <t>BCG_1648</t>
  </si>
  <si>
    <t>BCG_1649</t>
  </si>
  <si>
    <t>trpC</t>
  </si>
  <si>
    <t>Probable indole-3-glycerol phosphate synthase</t>
  </si>
  <si>
    <t>BCG_1650</t>
  </si>
  <si>
    <t>trpB</t>
  </si>
  <si>
    <t>Probable tryptophan synthase, beta subunit trpB</t>
  </si>
  <si>
    <t>BCG_1651</t>
  </si>
  <si>
    <t>trpA</t>
  </si>
  <si>
    <t>Probable tryptophan synthase, alpha subunit</t>
  </si>
  <si>
    <t>BCG_1652</t>
  </si>
  <si>
    <t>lgt</t>
  </si>
  <si>
    <t>Possible prolipoprotein diacylglyceryl</t>
  </si>
  <si>
    <t>BCG_1653</t>
  </si>
  <si>
    <t>BCG_1654</t>
  </si>
  <si>
    <t>BCG_1655</t>
  </si>
  <si>
    <t>pykA</t>
  </si>
  <si>
    <t>Probable pyruvate kinase pykA</t>
  </si>
  <si>
    <t>BCG_1656</t>
  </si>
  <si>
    <t>tesB1</t>
  </si>
  <si>
    <t>Probable acyl-CoA thioesterase II tesB1</t>
  </si>
  <si>
    <t>BCG_1657</t>
  </si>
  <si>
    <t>BCG_1658c</t>
  </si>
  <si>
    <t>cydC</t>
  </si>
  <si>
    <t>Probable 'component linked with the assembly of</t>
  </si>
  <si>
    <t>BCG_1659c</t>
  </si>
  <si>
    <t>cydD</t>
  </si>
  <si>
    <t>BCG_1660c</t>
  </si>
  <si>
    <t>cydB</t>
  </si>
  <si>
    <t>Probable integral membrane cytochrome D</t>
  </si>
  <si>
    <t>BCG_1661c</t>
  </si>
  <si>
    <t>cydA</t>
  </si>
  <si>
    <t>BCG_1662c</t>
  </si>
  <si>
    <t>BCG_1663c</t>
  </si>
  <si>
    <t>cya</t>
  </si>
  <si>
    <t>Membrane-anchored adenylyl cyclase cya</t>
  </si>
  <si>
    <t>BCG_1664</t>
  </si>
  <si>
    <t>Probable two-component system transcriptional</t>
  </si>
  <si>
    <t>BCG_1665c</t>
  </si>
  <si>
    <t>Probable nonspecific lipid-transfer protein</t>
  </si>
  <si>
    <t>BCG_1666c</t>
  </si>
  <si>
    <t>BCG_1667</t>
  </si>
  <si>
    <t>polA</t>
  </si>
  <si>
    <t>DNA polymerase I polA</t>
  </si>
  <si>
    <t>BCG_1668</t>
  </si>
  <si>
    <t>rpsA</t>
  </si>
  <si>
    <t>Probable ribosomal protein S1 rpsA</t>
  </si>
  <si>
    <t>BCG_1669</t>
  </si>
  <si>
    <t>coaE</t>
  </si>
  <si>
    <t>Probable dephospho-CoA kinase coaE</t>
  </si>
  <si>
    <t>BCG_1670c</t>
  </si>
  <si>
    <t>BCG_1671</t>
  </si>
  <si>
    <t>uvrB</t>
  </si>
  <si>
    <t>Excinuclease ABC subunit B uvrB</t>
  </si>
  <si>
    <t>BCG_1672</t>
  </si>
  <si>
    <t>Possible drug efflux membrane protein</t>
  </si>
  <si>
    <t>BCG_1673c</t>
  </si>
  <si>
    <t>BCG_1674</t>
  </si>
  <si>
    <t>TB15.3</t>
  </si>
  <si>
    <t>Conserved hypothetical protein TB15.3</t>
  </si>
  <si>
    <t>BCG_1675c</t>
  </si>
  <si>
    <t>BCG_1676</t>
  </si>
  <si>
    <t>uvrA</t>
  </si>
  <si>
    <t>Excinuclease ABC, subunit a uvrA</t>
  </si>
  <si>
    <t>BCG_1677c</t>
  </si>
  <si>
    <t>BCG_1678c</t>
  </si>
  <si>
    <t>BCG_1679c</t>
  </si>
  <si>
    <t>lysX</t>
  </si>
  <si>
    <t>Possible lysyl-tRNA synthetase 2 lysX</t>
  </si>
  <si>
    <t>BCG_1680</t>
  </si>
  <si>
    <t>infC</t>
  </si>
  <si>
    <t>PROBABLE INITIATION FACTOR IF-3 INFC</t>
  </si>
  <si>
    <t>BCG_1681</t>
  </si>
  <si>
    <t>rpmI</t>
  </si>
  <si>
    <t>50S ribosomal protein L35 rpmI</t>
  </si>
  <si>
    <t>BCG_1682</t>
  </si>
  <si>
    <t>rplT</t>
  </si>
  <si>
    <t>50S ribosomal protein L20 rplT</t>
  </si>
  <si>
    <t>BCG_1683</t>
  </si>
  <si>
    <t>tsnR</t>
  </si>
  <si>
    <t>Possible 23S rRNA methyltransferase tsnR</t>
  </si>
  <si>
    <t>BCG_1684c</t>
  </si>
  <si>
    <t>BCG_1685</t>
  </si>
  <si>
    <t>PE17</t>
  </si>
  <si>
    <t>BCG_1686</t>
  </si>
  <si>
    <t>BCG_1687</t>
  </si>
  <si>
    <t>BCG_1688</t>
  </si>
  <si>
    <t>pheS</t>
  </si>
  <si>
    <t>Phenylalanyl-tRNA synthetase, alpha chain pheS</t>
  </si>
  <si>
    <t>BCG_1689</t>
  </si>
  <si>
    <t>pheT</t>
  </si>
  <si>
    <t>Phenylalanyl-tRNA synthetase, beta chain pheT</t>
  </si>
  <si>
    <t>BCG_1690c</t>
  </si>
  <si>
    <t>PE_PGRS30</t>
  </si>
  <si>
    <t>BCG_1691</t>
  </si>
  <si>
    <t>argC</t>
  </si>
  <si>
    <t>Probable N-acetl-gamma-glutamyl-phoshate</t>
  </si>
  <si>
    <t>BCG_1692</t>
  </si>
  <si>
    <t>argJ</t>
  </si>
  <si>
    <t>Probable Glutamate n-acetyltransferase argJ</t>
  </si>
  <si>
    <t>BCG_1693</t>
  </si>
  <si>
    <t>argB</t>
  </si>
  <si>
    <t>Probable Acetylglutamate kinase argB</t>
  </si>
  <si>
    <t>BCG_1694</t>
  </si>
  <si>
    <t>argD</t>
  </si>
  <si>
    <t>Probable Acetylornithine aminotransferase argD</t>
  </si>
  <si>
    <t>BCG_1695</t>
  </si>
  <si>
    <t>argF</t>
  </si>
  <si>
    <t>Probable Ornithine carbamoyltransferase,</t>
  </si>
  <si>
    <t>BCG_1696</t>
  </si>
  <si>
    <t>argR</t>
  </si>
  <si>
    <t>Probable Arginine repressor argR</t>
  </si>
  <si>
    <t>BCG_1697</t>
  </si>
  <si>
    <t>argG</t>
  </si>
  <si>
    <t>Probable Argininosuccinate synthase argG</t>
  </si>
  <si>
    <t>BCG_1698</t>
  </si>
  <si>
    <t>argH</t>
  </si>
  <si>
    <t>Probable Argininosuccinate lyase argH</t>
  </si>
  <si>
    <t>BCG_1699</t>
  </si>
  <si>
    <t>pks10</t>
  </si>
  <si>
    <t>Possible chalcone synthase pks10</t>
  </si>
  <si>
    <t>BCG_1700</t>
  </si>
  <si>
    <t>pks7</t>
  </si>
  <si>
    <t>Probable polyketide synthase pks7</t>
  </si>
  <si>
    <t>BCG_1701</t>
  </si>
  <si>
    <t>pks8</t>
  </si>
  <si>
    <t>Probable polyketide synthase pks8</t>
  </si>
  <si>
    <t>BCG_1702</t>
  </si>
  <si>
    <t>pks17</t>
  </si>
  <si>
    <t>Probable polyketide synthase pks17</t>
  </si>
  <si>
    <t>BCG_1703</t>
  </si>
  <si>
    <t>pks9</t>
  </si>
  <si>
    <t>Probable polyketide synthase pks9</t>
  </si>
  <si>
    <t>BCG_1704</t>
  </si>
  <si>
    <t>pks11</t>
  </si>
  <si>
    <t>Possible chalcone synthase pks11</t>
  </si>
  <si>
    <t>BCG_1705c</t>
  </si>
  <si>
    <t>cyp139</t>
  </si>
  <si>
    <t>Probable cytochrome P450 139 CYP139</t>
  </si>
  <si>
    <t>BCG_1706c</t>
  </si>
  <si>
    <t>Macrolide-transport ATP-binding protein ABC</t>
  </si>
  <si>
    <t>BCG_1707</t>
  </si>
  <si>
    <t>BCG_1708</t>
  </si>
  <si>
    <t>BCG_1709</t>
  </si>
  <si>
    <t>Hypothetical membrane protein</t>
  </si>
  <si>
    <t>BCG_1710c</t>
  </si>
  <si>
    <t>BCG_1711c</t>
  </si>
  <si>
    <t>BCG_1712c</t>
  </si>
  <si>
    <t>BCG_1713c</t>
  </si>
  <si>
    <t>BCG_1714</t>
  </si>
  <si>
    <t>BCG_1715</t>
  </si>
  <si>
    <t>dsbF</t>
  </si>
  <si>
    <t>Probable conserved lipoprotein dsbF</t>
  </si>
  <si>
    <t>BCG_1716</t>
  </si>
  <si>
    <t>Hypothetical integral membrane protein</t>
  </si>
  <si>
    <t>BCG_1717</t>
  </si>
  <si>
    <t>fadE16</t>
  </si>
  <si>
    <t>Possible acyl-CoA dehydrogenase fadE16</t>
  </si>
  <si>
    <t>BCG_1718</t>
  </si>
  <si>
    <t>BCG_1719</t>
  </si>
  <si>
    <t>moeX</t>
  </si>
  <si>
    <t>BCG_1720</t>
  </si>
  <si>
    <t>Probable coiled-coil structural protein</t>
  </si>
  <si>
    <t>BCG_1721</t>
  </si>
  <si>
    <t>Possible long-chain acyl-CoA synthase</t>
  </si>
  <si>
    <t>BCG_1722</t>
  </si>
  <si>
    <t>BCG_1723c</t>
  </si>
  <si>
    <t>BCG_1724c</t>
  </si>
  <si>
    <t>Probable conserved integral membrane protein ABC</t>
  </si>
  <si>
    <t>BCG_1725c</t>
  </si>
  <si>
    <t>BCG_1726</t>
  </si>
  <si>
    <t>Possible 3-methyladenine DNA glycosylase</t>
  </si>
  <si>
    <t>BCG_1727</t>
  </si>
  <si>
    <t>tyrS</t>
  </si>
  <si>
    <t>Probable Tyrosyl-tRNA synthase tyrS (TYRRS)</t>
  </si>
  <si>
    <t>BCG_1728</t>
  </si>
  <si>
    <t>lprJ</t>
  </si>
  <si>
    <t>Probable lipoprotein lprJ</t>
  </si>
  <si>
    <t>BCG_1729</t>
  </si>
  <si>
    <t>BCG_1730</t>
  </si>
  <si>
    <t>Probable phosphatase</t>
  </si>
  <si>
    <t>BCG_1731</t>
  </si>
  <si>
    <t>BCG_1732</t>
  </si>
  <si>
    <t>tlyA</t>
  </si>
  <si>
    <t>Cytotoxin|haemolysin homologue tlyA</t>
  </si>
  <si>
    <t>BCG_1733</t>
  </si>
  <si>
    <t>ppnK</t>
  </si>
  <si>
    <t>Probable inorganic polyphosphate/ATP-NAD kinase</t>
  </si>
  <si>
    <t>BCG_1734</t>
  </si>
  <si>
    <t>recN</t>
  </si>
  <si>
    <t>Probable DNA repair protein recN</t>
  </si>
  <si>
    <t>BCG_1735</t>
  </si>
  <si>
    <t>BCG_1736</t>
  </si>
  <si>
    <t>BCG_1737</t>
  </si>
  <si>
    <t>pyrG</t>
  </si>
  <si>
    <t>CTP synthase pyrG</t>
  </si>
  <si>
    <t>BCG_1738</t>
  </si>
  <si>
    <t>BCG_1739</t>
  </si>
  <si>
    <t>Probable integrase/recombinase</t>
  </si>
  <si>
    <t>BCG_1740c</t>
  </si>
  <si>
    <t>BCG_1741c</t>
  </si>
  <si>
    <t>Probable catechol-o-methyltransferase</t>
  </si>
  <si>
    <t>BCG_1742c</t>
  </si>
  <si>
    <t>cycA</t>
  </si>
  <si>
    <t>Probable D-serine/alanine/glycine transporter</t>
  </si>
  <si>
    <t>BCG_1743c</t>
  </si>
  <si>
    <t>PPE22</t>
  </si>
  <si>
    <t>BCG_1744c</t>
  </si>
  <si>
    <t>PPE23</t>
  </si>
  <si>
    <t>BCG_1745c</t>
  </si>
  <si>
    <t>BCG_1746</t>
  </si>
  <si>
    <t>BCG_1747</t>
  </si>
  <si>
    <t>Putative initiation inhibitor protein</t>
  </si>
  <si>
    <t>BCG_1748</t>
  </si>
  <si>
    <t>BCG_1749</t>
  </si>
  <si>
    <t>BCG_1750</t>
  </si>
  <si>
    <t>BCG_1751</t>
  </si>
  <si>
    <t>cmk</t>
  </si>
  <si>
    <t>Probable cytidylate kinase cmk</t>
  </si>
  <si>
    <t>BCG_1752</t>
  </si>
  <si>
    <t>engA</t>
  </si>
  <si>
    <t>Probable GTP-binding protein engA</t>
  </si>
  <si>
    <t>BCG_1753</t>
  </si>
  <si>
    <t>BCG_1754</t>
  </si>
  <si>
    <t>fadB3</t>
  </si>
  <si>
    <t>BCG_1755</t>
  </si>
  <si>
    <t>BCG_1756</t>
  </si>
  <si>
    <t>BCG_1757</t>
  </si>
  <si>
    <t>BCG_1758</t>
  </si>
  <si>
    <t>BCG_1759c</t>
  </si>
  <si>
    <t>BCG_1760c</t>
  </si>
  <si>
    <t>BCG_1761</t>
  </si>
  <si>
    <t>Possible carboxylase</t>
  </si>
  <si>
    <t>BCG_1762</t>
  </si>
  <si>
    <t>BCG_1763c</t>
  </si>
  <si>
    <t>BCG_1764c</t>
  </si>
  <si>
    <t>BCG_1765</t>
  </si>
  <si>
    <t>BCG_1766</t>
  </si>
  <si>
    <t>BCG_1767c</t>
  </si>
  <si>
    <t>BCG_1768c</t>
  </si>
  <si>
    <t>BCG_1769c</t>
  </si>
  <si>
    <t>Possible penicillin-binding protein</t>
  </si>
  <si>
    <t>BCG_1770</t>
  </si>
  <si>
    <t>gabD2</t>
  </si>
  <si>
    <t>Possible succinate-semialdehyde dehydrogenase</t>
  </si>
  <si>
    <t>BCG_1771c</t>
  </si>
  <si>
    <t>BCG_1772c</t>
  </si>
  <si>
    <t>BCG_1773c</t>
  </si>
  <si>
    <t>BCG_1774c</t>
  </si>
  <si>
    <t>BCG_1775c</t>
  </si>
  <si>
    <t>narX</t>
  </si>
  <si>
    <t>Probable nitrate reductase NarX</t>
  </si>
  <si>
    <t>BCG_1776c</t>
  </si>
  <si>
    <t>narK2</t>
  </si>
  <si>
    <t>Possible nitrate/nitrite transporter narK2</t>
  </si>
  <si>
    <t>BCG_1777</t>
  </si>
  <si>
    <t>BCG_1778c</t>
  </si>
  <si>
    <t>Probable sulphate-transport transmembrane</t>
  </si>
  <si>
    <t>BCG_1779</t>
  </si>
  <si>
    <t>BCG_1780</t>
  </si>
  <si>
    <t>BCG_1781</t>
  </si>
  <si>
    <t>BCG_1782</t>
  </si>
  <si>
    <t>pknE</t>
  </si>
  <si>
    <t>BCG_1783c</t>
  </si>
  <si>
    <t>BCG_1784c</t>
  </si>
  <si>
    <t>idi</t>
  </si>
  <si>
    <t>Probable isopentenyl-diphosphate delta-isomerase</t>
  </si>
  <si>
    <t>BCG_1785</t>
  </si>
  <si>
    <t>pknF</t>
  </si>
  <si>
    <t>Anchored-membrane serine/threonine-protein</t>
  </si>
  <si>
    <t>BCG_1786</t>
  </si>
  <si>
    <t>Probable conserved transmembrane ATP-binding</t>
  </si>
  <si>
    <t>BCG_1787</t>
  </si>
  <si>
    <t>BCG_1788c</t>
  </si>
  <si>
    <t>Possible integral membrane protein</t>
  </si>
  <si>
    <t>BCG_1789c</t>
  </si>
  <si>
    <t>fadD1</t>
  </si>
  <si>
    <t>Possible fatty-acid-CoA ligase fadD1</t>
  </si>
  <si>
    <t>BCG_1790</t>
  </si>
  <si>
    <t>BCG_1791</t>
  </si>
  <si>
    <t>BCG_1792c</t>
  </si>
  <si>
    <t>PPE24</t>
  </si>
  <si>
    <t>BCG_1793c</t>
  </si>
  <si>
    <t>BCG_1794c</t>
  </si>
  <si>
    <t>plcD</t>
  </si>
  <si>
    <t>Probable phospholipase C 4 plcD</t>
  </si>
  <si>
    <t>BCG_1795c</t>
  </si>
  <si>
    <t>BCG_1796</t>
  </si>
  <si>
    <t>Possible sulfite oxidase</t>
  </si>
  <si>
    <t>BCG_1797</t>
  </si>
  <si>
    <t>mmpL14</t>
  </si>
  <si>
    <t>BCG_1798</t>
  </si>
  <si>
    <t>cut1</t>
  </si>
  <si>
    <t>Probable cutinase cut1</t>
  </si>
  <si>
    <t>BCG_1799c</t>
  </si>
  <si>
    <t>wag22b</t>
  </si>
  <si>
    <t>PE-PGRS family protein wag22b [second part]</t>
  </si>
  <si>
    <t>BCG_1800c</t>
  </si>
  <si>
    <t>wag22a</t>
  </si>
  <si>
    <t>PE-PGRS family protein wag22a [first part]</t>
  </si>
  <si>
    <t>BCG_1801</t>
  </si>
  <si>
    <t>BCG_1802c</t>
  </si>
  <si>
    <t>Hypothetical exported protein</t>
  </si>
  <si>
    <t>BCG_1803c</t>
  </si>
  <si>
    <t>BCG_1804c</t>
  </si>
  <si>
    <t>BCG_1805c</t>
  </si>
  <si>
    <t>BCG_1806c</t>
  </si>
  <si>
    <t>BCG_1807</t>
  </si>
  <si>
    <t>BCG_1808</t>
  </si>
  <si>
    <t>BCG_1809c</t>
  </si>
  <si>
    <t>BCG_1810</t>
  </si>
  <si>
    <t>cyp144</t>
  </si>
  <si>
    <t>Probable cytochrome p450 144 CYP144</t>
  </si>
  <si>
    <t>BCG_1811c</t>
  </si>
  <si>
    <t>BCG_1812c</t>
  </si>
  <si>
    <t>BCG_1813</t>
  </si>
  <si>
    <t>BCG_1814c</t>
  </si>
  <si>
    <t>malQ</t>
  </si>
  <si>
    <t>Probable 4-alpha-glucanotransferase malQ</t>
  </si>
  <si>
    <t>BCG_1815</t>
  </si>
  <si>
    <t>BCG_1816</t>
  </si>
  <si>
    <t>BCG_1817c</t>
  </si>
  <si>
    <t>cyp143</t>
  </si>
  <si>
    <t>Probable cytochrome P450 143 cyp143</t>
  </si>
  <si>
    <t>BCG_1818</t>
  </si>
  <si>
    <t>Putative ferredoxin</t>
  </si>
  <si>
    <t>BCG_1819</t>
  </si>
  <si>
    <t>PPE25</t>
  </si>
  <si>
    <t>BCG_1820</t>
  </si>
  <si>
    <t>PE18</t>
  </si>
  <si>
    <t>BCG_1821</t>
  </si>
  <si>
    <t>PPE26</t>
  </si>
  <si>
    <t>BCG_1822</t>
  </si>
  <si>
    <t>PPE27</t>
  </si>
  <si>
    <t>BCG_1823</t>
  </si>
  <si>
    <t>PE19</t>
  </si>
  <si>
    <t>BCG_1824</t>
  </si>
  <si>
    <t>esxM</t>
  </si>
  <si>
    <t>BCG_1825</t>
  </si>
  <si>
    <t>esxN</t>
  </si>
  <si>
    <t>Putative ESAT-6 like protein 5</t>
  </si>
  <si>
    <t>BCG_1826</t>
  </si>
  <si>
    <t>BCG_1827</t>
  </si>
  <si>
    <t>BCG_1828</t>
  </si>
  <si>
    <t>Conserved hypothetical pro-rich protease</t>
  </si>
  <si>
    <t>BCG_1829</t>
  </si>
  <si>
    <t>BCG_1830</t>
  </si>
  <si>
    <t>BCG_1831</t>
  </si>
  <si>
    <t>lppT</t>
  </si>
  <si>
    <t>Probable lipoprotein lppT</t>
  </si>
  <si>
    <t>BCG_1832</t>
  </si>
  <si>
    <t>PPE28</t>
  </si>
  <si>
    <t>BCG_1833</t>
  </si>
  <si>
    <t>PPE29</t>
  </si>
  <si>
    <t>BCG_1834</t>
  </si>
  <si>
    <t>PPE30</t>
  </si>
  <si>
    <t>BCG_1835c</t>
  </si>
  <si>
    <t>PE_PGRS32b</t>
  </si>
  <si>
    <t>BCG_1836c</t>
  </si>
  <si>
    <t>PE_PGRS32a</t>
  </si>
  <si>
    <t>BCG_1837c</t>
  </si>
  <si>
    <t>BCG_1838c</t>
  </si>
  <si>
    <t>BCG_1839</t>
  </si>
  <si>
    <t>PE20</t>
  </si>
  <si>
    <t>BCG_1840</t>
  </si>
  <si>
    <t>PPE31</t>
  </si>
  <si>
    <t>BCG_1841</t>
  </si>
  <si>
    <t>PPE32</t>
  </si>
  <si>
    <t>BCG_1842</t>
  </si>
  <si>
    <t>PPE33a</t>
  </si>
  <si>
    <t>BCG_1843</t>
  </si>
  <si>
    <t>PPE33b</t>
  </si>
  <si>
    <t>BCG_1844</t>
  </si>
  <si>
    <t>BCG_1845</t>
  </si>
  <si>
    <t>Possible Mg2+ transport P-type atpase C mgtC</t>
  </si>
  <si>
    <t>BCG_1846c</t>
  </si>
  <si>
    <t>BCG_1847c</t>
  </si>
  <si>
    <t>BCG_1848</t>
  </si>
  <si>
    <t>erg3</t>
  </si>
  <si>
    <t>Membrane-bound C-5 Sterol desaturase erg3</t>
  </si>
  <si>
    <t>BCG_1849</t>
  </si>
  <si>
    <t>BCG_1850</t>
  </si>
  <si>
    <t>BCG_1851</t>
  </si>
  <si>
    <t>BCG_1852</t>
  </si>
  <si>
    <t>Possible flavoprotein</t>
  </si>
  <si>
    <t>BCG_1853c</t>
  </si>
  <si>
    <t>PE_PGRS33</t>
  </si>
  <si>
    <t>BCG_1854c</t>
  </si>
  <si>
    <t>BCG_1855</t>
  </si>
  <si>
    <t>ilvG</t>
  </si>
  <si>
    <t>Probable Acetolactate synthase ilvG</t>
  </si>
  <si>
    <t>BCG_1856</t>
  </si>
  <si>
    <t>secA2</t>
  </si>
  <si>
    <t>Possible preprotein translocase secA2</t>
  </si>
  <si>
    <t>BCG_1857</t>
  </si>
  <si>
    <t>pgsA2</t>
  </si>
  <si>
    <t>BCG_1858</t>
  </si>
  <si>
    <t>BCG_1859</t>
  </si>
  <si>
    <t>BCG_1860</t>
  </si>
  <si>
    <t>BCG_1861</t>
  </si>
  <si>
    <t>gcvH</t>
  </si>
  <si>
    <t>Probable glycine cleavage system H protein gcvH</t>
  </si>
  <si>
    <t>BCG_1862</t>
  </si>
  <si>
    <t>cfp17</t>
  </si>
  <si>
    <t>Conserved hypothetical protein cfp17</t>
  </si>
  <si>
    <t>BCG_1863</t>
  </si>
  <si>
    <t>BCG_1864</t>
  </si>
  <si>
    <t>BCG_1865</t>
  </si>
  <si>
    <t>BCG_1866</t>
  </si>
  <si>
    <t>BCG_1867</t>
  </si>
  <si>
    <t>gcvB</t>
  </si>
  <si>
    <t>Probable glycine dehydrogenase gcvB</t>
  </si>
  <si>
    <t>BCG_1868c</t>
  </si>
  <si>
    <t>Possible haloalkane dehalogenase</t>
  </si>
  <si>
    <t>BCG_1869</t>
  </si>
  <si>
    <t>BCG_1870c</t>
  </si>
  <si>
    <t>BCG_1871c</t>
  </si>
  <si>
    <t>BCG_1872c</t>
  </si>
  <si>
    <t>glcB</t>
  </si>
  <si>
    <t>Probable malate synthase G glcB</t>
  </si>
  <si>
    <t>BCG_1873c</t>
  </si>
  <si>
    <t>BCG_1874c</t>
  </si>
  <si>
    <t>BCG_1875c</t>
  </si>
  <si>
    <t>PE_PGRS34b</t>
  </si>
  <si>
    <t>BCG_1876c</t>
  </si>
  <si>
    <t>PE_PGRS34a</t>
  </si>
  <si>
    <t>BCG_1877c</t>
  </si>
  <si>
    <t>BCG_1878c</t>
  </si>
  <si>
    <t>BCG_1879c</t>
  </si>
  <si>
    <t>guaB1</t>
  </si>
  <si>
    <t>Probable inosine-5'-monophosphate dehydrogenase</t>
  </si>
  <si>
    <t>BCG_1880c</t>
  </si>
  <si>
    <t>gnd1</t>
  </si>
  <si>
    <t>Probable 6-phosphogluconate dehydrogenase gnd1</t>
  </si>
  <si>
    <t>BCG_1881c</t>
  </si>
  <si>
    <t>BCG_1882c</t>
  </si>
  <si>
    <t>BCG_1883</t>
  </si>
  <si>
    <t>BCG_1884</t>
  </si>
  <si>
    <t>ureA</t>
  </si>
  <si>
    <t>Urease gamma subunit ureA (Urea amidohydrolase)</t>
  </si>
  <si>
    <t>BCG_1885</t>
  </si>
  <si>
    <t>ureB</t>
  </si>
  <si>
    <t>Urease beta subunit ureB</t>
  </si>
  <si>
    <t>BCG_1886</t>
  </si>
  <si>
    <t>ureC</t>
  </si>
  <si>
    <t>Urease alpha subunit ureC</t>
  </si>
  <si>
    <t>BCG_1887</t>
  </si>
  <si>
    <t>ureF</t>
  </si>
  <si>
    <t>Urease accessory protein uref</t>
  </si>
  <si>
    <t>BCG_1888</t>
  </si>
  <si>
    <t>ureG</t>
  </si>
  <si>
    <t>Urease accessory protein ureG</t>
  </si>
  <si>
    <t>BCG_1889</t>
  </si>
  <si>
    <t>ureD</t>
  </si>
  <si>
    <t>Probable urease accessory protein ureD</t>
  </si>
  <si>
    <t>BCG_1890c</t>
  </si>
  <si>
    <t>ndh</t>
  </si>
  <si>
    <t>Probable NADH dehydrogenase ndh</t>
  </si>
  <si>
    <t>BCG_1891c</t>
  </si>
  <si>
    <t>BCG_1892c</t>
  </si>
  <si>
    <t>BCG_1893</t>
  </si>
  <si>
    <t>modA</t>
  </si>
  <si>
    <t>Probable molybdate-binding lipoprotein modA</t>
  </si>
  <si>
    <t>BCG_1894</t>
  </si>
  <si>
    <t>modB</t>
  </si>
  <si>
    <t>PRobable molbdenum-transport integral membrane</t>
  </si>
  <si>
    <t>BCG_1895</t>
  </si>
  <si>
    <t>modC</t>
  </si>
  <si>
    <t>Probable molybdenum-transport ATP-binding</t>
  </si>
  <si>
    <t>BCG_1896</t>
  </si>
  <si>
    <t>apa</t>
  </si>
  <si>
    <t>alanine and proline rich secreted protein apa</t>
  </si>
  <si>
    <t>BCG_1897</t>
  </si>
  <si>
    <t>BCG_1898</t>
  </si>
  <si>
    <t>adhA</t>
  </si>
  <si>
    <t>Probable alcohol dehydrogenase adhA</t>
  </si>
  <si>
    <t>BCG_1899c</t>
  </si>
  <si>
    <t>BCG_1900c</t>
  </si>
  <si>
    <t>BCG_1901c</t>
  </si>
  <si>
    <t>Probable short-chain type dehydrogenase</t>
  </si>
  <si>
    <t>BCG_1902</t>
  </si>
  <si>
    <t>BCG_1903</t>
  </si>
  <si>
    <t>BCG_1904</t>
  </si>
  <si>
    <t>BCG_1905c</t>
  </si>
  <si>
    <t>Probable reductase</t>
  </si>
  <si>
    <t>BCG_1906c</t>
  </si>
  <si>
    <t>BCG_1907c</t>
  </si>
  <si>
    <t>BCG_1908c</t>
  </si>
  <si>
    <t>lldD2</t>
  </si>
  <si>
    <t>BCG_1909</t>
  </si>
  <si>
    <t>BCG_1910</t>
  </si>
  <si>
    <t>BCG_1911</t>
  </si>
  <si>
    <t>BCG_1912</t>
  </si>
  <si>
    <t>bfrA</t>
  </si>
  <si>
    <t>Probable bacterioferritin bfrA</t>
  </si>
  <si>
    <t>BCG_1913</t>
  </si>
  <si>
    <t>BCG_1914</t>
  </si>
  <si>
    <t>BCG_1915</t>
  </si>
  <si>
    <t>glnA3</t>
  </si>
  <si>
    <t>Probable glutamine synthetase glnA3</t>
  </si>
  <si>
    <t>BCG_1916</t>
  </si>
  <si>
    <t>BCG_1917c</t>
  </si>
  <si>
    <t>cyp140</t>
  </si>
  <si>
    <t>Probable cytochrome p450 140 CYP140</t>
  </si>
  <si>
    <t>BCG_1918c</t>
  </si>
  <si>
    <t>lppE</t>
  </si>
  <si>
    <t>Possible conserved lipoprotein lppE</t>
  </si>
  <si>
    <t>BCG_1919c</t>
  </si>
  <si>
    <t>BCG_1920c</t>
  </si>
  <si>
    <t>BCG_1921c</t>
  </si>
  <si>
    <t>rpfC</t>
  </si>
  <si>
    <t>Probable resuscitation-promoting factor rpfC</t>
  </si>
  <si>
    <t>BCG_1922c</t>
  </si>
  <si>
    <t>BCG_1923c</t>
  </si>
  <si>
    <t>fbpB</t>
  </si>
  <si>
    <t>secreted antigen 85-B fbpB</t>
  </si>
  <si>
    <t>BCG_1924</t>
  </si>
  <si>
    <t>BCG_1925c</t>
  </si>
  <si>
    <t>BCG_1926c</t>
  </si>
  <si>
    <t>BCG_1927c</t>
  </si>
  <si>
    <t>BCG_1928c</t>
  </si>
  <si>
    <t>BCG_1929</t>
  </si>
  <si>
    <t>BCG_1930</t>
  </si>
  <si>
    <t>BCG_1931</t>
  </si>
  <si>
    <t>BCG_1932c</t>
  </si>
  <si>
    <t>BCG_1933</t>
  </si>
  <si>
    <t>Possible dehydrogenase [first part]</t>
  </si>
  <si>
    <t>BCG_1934</t>
  </si>
  <si>
    <t>Possible dehydrogenase [second part]</t>
  </si>
  <si>
    <t>BCG_1935c</t>
  </si>
  <si>
    <t>BCG_1936c</t>
  </si>
  <si>
    <t>BCG_1937</t>
  </si>
  <si>
    <t>BCG_1938c</t>
  </si>
  <si>
    <t>lppD</t>
  </si>
  <si>
    <t>Possible lipoprotein lppD</t>
  </si>
  <si>
    <t>BCG_1939c</t>
  </si>
  <si>
    <t>lipJ</t>
  </si>
  <si>
    <t>Probable lignin peroxidase lipJ</t>
  </si>
  <si>
    <t>BCG_1940</t>
  </si>
  <si>
    <t>cinA</t>
  </si>
  <si>
    <t>Probable cinA-like protein cinA</t>
  </si>
  <si>
    <t>BCG_1941c</t>
  </si>
  <si>
    <t>nanT</t>
  </si>
  <si>
    <t>Probable sialic acid-transport integral membrane</t>
  </si>
  <si>
    <t>BCG_1942</t>
  </si>
  <si>
    <t>BCG_1943</t>
  </si>
  <si>
    <t>BCG_1944c</t>
  </si>
  <si>
    <t>aao</t>
  </si>
  <si>
    <t>Putative D-amino acid oxidase aao</t>
  </si>
  <si>
    <t>BCG_1945c</t>
  </si>
  <si>
    <t>BCG_1946c</t>
  </si>
  <si>
    <t>BCG_1947c</t>
  </si>
  <si>
    <t>katG</t>
  </si>
  <si>
    <t>Catalase-peroxidase-peroxynitritase T katG</t>
  </si>
  <si>
    <t>BCG_1948c</t>
  </si>
  <si>
    <t>furA</t>
  </si>
  <si>
    <t>Ferric uptake regulation protein furA</t>
  </si>
  <si>
    <t>BCG_1949c</t>
  </si>
  <si>
    <t>BCG_1950c</t>
  </si>
  <si>
    <t>lppC</t>
  </si>
  <si>
    <t>Probable lipoprotein lppC</t>
  </si>
  <si>
    <t>BCG_1951c</t>
  </si>
  <si>
    <t>fadB5</t>
  </si>
  <si>
    <t>Possible oxidoreductase fadB5</t>
  </si>
  <si>
    <t>BCG_1952</t>
  </si>
  <si>
    <t>BCG_1953c</t>
  </si>
  <si>
    <t>BCG_1954</t>
  </si>
  <si>
    <t>aceA</t>
  </si>
  <si>
    <t>Probable isocitrate lyase aceA</t>
  </si>
  <si>
    <t>BCG_1955c</t>
  </si>
  <si>
    <t>PPE34</t>
  </si>
  <si>
    <t>BCG_1956c</t>
  </si>
  <si>
    <t>PPE35b</t>
  </si>
  <si>
    <t>BCG_1957c</t>
  </si>
  <si>
    <t>PPE35a</t>
  </si>
  <si>
    <t>BCG_1958c</t>
  </si>
  <si>
    <t>BCG_1959</t>
  </si>
  <si>
    <t>BCG_1960c</t>
  </si>
  <si>
    <t>lppF</t>
  </si>
  <si>
    <t>Probable conserved lipoprotein lppF</t>
  </si>
  <si>
    <t>BCG_1961</t>
  </si>
  <si>
    <t>Probable conserved lipoprotein</t>
  </si>
  <si>
    <t>BCG_1962</t>
  </si>
  <si>
    <t>lipD</t>
  </si>
  <si>
    <t>Probable lipase lipD</t>
  </si>
  <si>
    <t>BCG_1963c</t>
  </si>
  <si>
    <t>BCG_1964</t>
  </si>
  <si>
    <t>fadD31</t>
  </si>
  <si>
    <t>Probable acyl-CoA ligase fadD31</t>
  </si>
  <si>
    <t>BCG_1965c</t>
  </si>
  <si>
    <t>mpt63</t>
  </si>
  <si>
    <t>Immunogenic protein mpt63</t>
  </si>
  <si>
    <t>BCG_1966</t>
  </si>
  <si>
    <t>BCG_1967c</t>
  </si>
  <si>
    <t>BCG_1968c</t>
  </si>
  <si>
    <t>BCG_1969c</t>
  </si>
  <si>
    <t>BCG_1970c</t>
  </si>
  <si>
    <t>BCG_1971</t>
  </si>
  <si>
    <t>tpx</t>
  </si>
  <si>
    <t>Probable thiol peroxidase tpx</t>
  </si>
  <si>
    <t>BCG_1972c</t>
  </si>
  <si>
    <t>fadE18</t>
  </si>
  <si>
    <t>Probable acyl-CoA dehydrogenase fadE18</t>
  </si>
  <si>
    <t>BCG_1973c</t>
  </si>
  <si>
    <t>fadE17</t>
  </si>
  <si>
    <t>Probable acyl-CoA dehydrogenase fadE17</t>
  </si>
  <si>
    <t>BCG_1974c</t>
  </si>
  <si>
    <t>echA13</t>
  </si>
  <si>
    <t>Possible enoyl-CoA hydratase echA13</t>
  </si>
  <si>
    <t>BCG_1975</t>
  </si>
  <si>
    <t>Possible monooxygenase</t>
  </si>
  <si>
    <t>BCG_1976</t>
  </si>
  <si>
    <t>Possible oxygenase</t>
  </si>
  <si>
    <t>BCG_1977</t>
  </si>
  <si>
    <t>ephB</t>
  </si>
  <si>
    <t>Probable epoxide hydrolase ephB</t>
  </si>
  <si>
    <t>BCG_1978</t>
  </si>
  <si>
    <t>BCG_1979</t>
  </si>
  <si>
    <t>ribA1</t>
  </si>
  <si>
    <t>Probable Riboflavin biosynthesis protein ribA1</t>
  </si>
  <si>
    <t>BCG_1980</t>
  </si>
  <si>
    <t>BCG_1981c</t>
  </si>
  <si>
    <t>BCG_1982c</t>
  </si>
  <si>
    <t>BCG_1983c</t>
  </si>
  <si>
    <t>BCG_1984</t>
  </si>
  <si>
    <t>BCG_1985c</t>
  </si>
  <si>
    <t>lppG</t>
  </si>
  <si>
    <t>Possible lipoprotein</t>
  </si>
  <si>
    <t>BCG_1986</t>
  </si>
  <si>
    <t>BCG_1987c</t>
  </si>
  <si>
    <t>BCG_1988c</t>
  </si>
  <si>
    <t>BCG_1989c</t>
  </si>
  <si>
    <t>BCG_1990c</t>
  </si>
  <si>
    <t>BCG_1991</t>
  </si>
  <si>
    <t>BCG_1992</t>
  </si>
  <si>
    <t>BCG_1993c</t>
  </si>
  <si>
    <t>BCG_1994</t>
  </si>
  <si>
    <t>BCG_1995</t>
  </si>
  <si>
    <t>BCG_1996</t>
  </si>
  <si>
    <t>BCG_1997c</t>
  </si>
  <si>
    <t>BCG_1998c</t>
  </si>
  <si>
    <t>BCG_1999c</t>
  </si>
  <si>
    <t>BCG_2000</t>
  </si>
  <si>
    <t>BCG_2001A</t>
  </si>
  <si>
    <t>BCG_2001c</t>
  </si>
  <si>
    <t>BCG_2002c</t>
  </si>
  <si>
    <t>BCG_2003</t>
  </si>
  <si>
    <t>yrbE3A</t>
  </si>
  <si>
    <t>BCG_2004</t>
  </si>
  <si>
    <t>BCG_2005c</t>
  </si>
  <si>
    <t>BCG_2006c</t>
  </si>
  <si>
    <t>BCG_2007c</t>
  </si>
  <si>
    <t>Possible dehydrogenase (fragment)</t>
  </si>
  <si>
    <t>BCG_2008c</t>
  </si>
  <si>
    <t>BCG_2009c</t>
  </si>
  <si>
    <t>ctpG</t>
  </si>
  <si>
    <t>BCG_2010c</t>
  </si>
  <si>
    <t>BCG_2011c</t>
  </si>
  <si>
    <t>BCG_2012</t>
  </si>
  <si>
    <t>BCG_2013</t>
  </si>
  <si>
    <t>BCG_2014</t>
  </si>
  <si>
    <t>ctpF</t>
  </si>
  <si>
    <t>BCG_2015c</t>
  </si>
  <si>
    <t>BCG_2016c</t>
  </si>
  <si>
    <t>BCG_2017</t>
  </si>
  <si>
    <t>BCG_2018</t>
  </si>
  <si>
    <t>BCG_2019</t>
  </si>
  <si>
    <t>fabG3</t>
  </si>
  <si>
    <t>Possible 20-beta-hydroxysteroid dehydrogenase</t>
  </si>
  <si>
    <t>BCG_2020c</t>
  </si>
  <si>
    <t>BCG_2021c</t>
  </si>
  <si>
    <t>BCG_2022c</t>
  </si>
  <si>
    <t>BCG_2023</t>
  </si>
  <si>
    <t>otsB1</t>
  </si>
  <si>
    <t>Probable trehalose-6-phosphate phosphatase</t>
  </si>
  <si>
    <t>BCG_2024c</t>
  </si>
  <si>
    <t>fdxA</t>
  </si>
  <si>
    <t>Probable ferredoxin fdxA</t>
  </si>
  <si>
    <t>BCG_2025c</t>
  </si>
  <si>
    <t>BCG_2026</t>
  </si>
  <si>
    <t>BCG_2027</t>
  </si>
  <si>
    <t>BCG_2028c</t>
  </si>
  <si>
    <t>BCG_2029</t>
  </si>
  <si>
    <t>BCG_2030</t>
  </si>
  <si>
    <t>BCG_2031</t>
  </si>
  <si>
    <t>BCG_2032c</t>
  </si>
  <si>
    <t>BCG_2033</t>
  </si>
  <si>
    <t>BCG_2034</t>
  </si>
  <si>
    <t>hypothetical regulatory protein</t>
  </si>
  <si>
    <t>BCG_2035</t>
  </si>
  <si>
    <t>BCG_2036</t>
  </si>
  <si>
    <t>BCG_2037c</t>
  </si>
  <si>
    <t>BCG_2038c</t>
  </si>
  <si>
    <t>BCG_2039c</t>
  </si>
  <si>
    <t>BCG_2040c</t>
  </si>
  <si>
    <t>BCG_2041c</t>
  </si>
  <si>
    <t>BCG_2042c</t>
  </si>
  <si>
    <t>BCG_2043c</t>
  </si>
  <si>
    <t>BCG_2044c</t>
  </si>
  <si>
    <t>BCG_2045c</t>
  </si>
  <si>
    <t>BCG_2046c</t>
  </si>
  <si>
    <t>histidine kinase response regulator</t>
  </si>
  <si>
    <t>BCG_2047c</t>
  </si>
  <si>
    <t>BCG_2048c</t>
  </si>
  <si>
    <t>pfkB</t>
  </si>
  <si>
    <t>Probable phosphofructokinase pfkB</t>
  </si>
  <si>
    <t>BCG_2049c</t>
  </si>
  <si>
    <t>BCG_2050c</t>
  </si>
  <si>
    <t>hspX</t>
  </si>
  <si>
    <t>Heat shock protein hspX</t>
  </si>
  <si>
    <t>BCG_2051</t>
  </si>
  <si>
    <t>Conserved hypothetical protein Acg</t>
  </si>
  <si>
    <t>BCG_2052c</t>
  </si>
  <si>
    <t>BCG_2053</t>
  </si>
  <si>
    <t>Probable ArsR-type repressor protein</t>
  </si>
  <si>
    <t>BCG_2054</t>
  </si>
  <si>
    <t>BCG_2055</t>
  </si>
  <si>
    <t>BCG_2056c</t>
  </si>
  <si>
    <t>BCG_2057c</t>
  </si>
  <si>
    <t>BCG_2058c</t>
  </si>
  <si>
    <t>BCG_2059c</t>
  </si>
  <si>
    <t>BCG_2060c</t>
  </si>
  <si>
    <t>Probable sugar-binding lipoprotein</t>
  </si>
  <si>
    <t>BCG_2061c</t>
  </si>
  <si>
    <t>BCG_2062c</t>
  </si>
  <si>
    <t>pncA</t>
  </si>
  <si>
    <t>Pyrazinamidase/nicotinamidas pncA</t>
  </si>
  <si>
    <t>BCG_2063c</t>
  </si>
  <si>
    <t>BCG_2064c</t>
  </si>
  <si>
    <t>lipT</t>
  </si>
  <si>
    <t>Probable carboxylesterase LipT</t>
  </si>
  <si>
    <t>BCG_2065</t>
  </si>
  <si>
    <t>lppI</t>
  </si>
  <si>
    <t>Probable lipoprotein lppI</t>
  </si>
  <si>
    <t>BCG_2066c</t>
  </si>
  <si>
    <t>BCG_2067c</t>
  </si>
  <si>
    <t>pks12</t>
  </si>
  <si>
    <t>Probable polyketide synthase pks12</t>
  </si>
  <si>
    <t>BCG_2068c</t>
  </si>
  <si>
    <t>BCG_2069</t>
  </si>
  <si>
    <t>BCG_2070c</t>
  </si>
  <si>
    <t>ppm1</t>
  </si>
  <si>
    <t>Polyprenol-monophosphomannose synthase Ppm1</t>
  </si>
  <si>
    <t>BCG_2071c</t>
  </si>
  <si>
    <t>BCG_2072c</t>
  </si>
  <si>
    <t>BCG_2073</t>
  </si>
  <si>
    <t>BCG_2074c</t>
  </si>
  <si>
    <t>rpsR2</t>
  </si>
  <si>
    <t>Probable ribosomal protein S18 RpsR2</t>
  </si>
  <si>
    <t>BCG_2075c</t>
  </si>
  <si>
    <t>rpsN2</t>
  </si>
  <si>
    <t>Probable ribosomal protein S14 RpsN2</t>
  </si>
  <si>
    <t>BCG_2076c</t>
  </si>
  <si>
    <t>rpmG1</t>
  </si>
  <si>
    <t>Probable ribosomal protein L33</t>
  </si>
  <si>
    <t>BCG_2077c</t>
  </si>
  <si>
    <t>rpmB2</t>
  </si>
  <si>
    <t>ribosomal protein L28</t>
  </si>
  <si>
    <t>BCG_2078</t>
  </si>
  <si>
    <t>BCG_2079</t>
  </si>
  <si>
    <t>BCG_2080c</t>
  </si>
  <si>
    <t>BCG_2081c</t>
  </si>
  <si>
    <t>cobN</t>
  </si>
  <si>
    <t>Probable cobalamin biosynthesis protein CobN</t>
  </si>
  <si>
    <t>BCG_2082</t>
  </si>
  <si>
    <t>BCG_2083</t>
  </si>
  <si>
    <t>cobG</t>
  </si>
  <si>
    <t>Possible cobalamin biosynthesis protein CobG</t>
  </si>
  <si>
    <t>BCG_2084</t>
  </si>
  <si>
    <t>cobH</t>
  </si>
  <si>
    <t>Probable precorrin-8X methylmutase CobH</t>
  </si>
  <si>
    <t>BCG_2085</t>
  </si>
  <si>
    <t>cobI</t>
  </si>
  <si>
    <t>Probable bifunctional protein, CobI-CobJ fusion</t>
  </si>
  <si>
    <t>BCG_2086c</t>
  </si>
  <si>
    <t>BCG_2087c</t>
  </si>
  <si>
    <t>blaC</t>
  </si>
  <si>
    <t>Class A Beta-lactamase blaC</t>
  </si>
  <si>
    <t>BCG_2088</t>
  </si>
  <si>
    <t>sigC</t>
  </si>
  <si>
    <t>Probable RNA polymerase sigma factor, ECF</t>
  </si>
  <si>
    <t>BCG_2089c</t>
  </si>
  <si>
    <t>cobK</t>
  </si>
  <si>
    <t>Probable precorrin-6X reductase CobK</t>
  </si>
  <si>
    <t>BCG_2090c</t>
  </si>
  <si>
    <t>cobM</t>
  </si>
  <si>
    <t>Probable precorrin-4 C11-methyltransferase CobM</t>
  </si>
  <si>
    <t>BCG_2091c</t>
  </si>
  <si>
    <t>cobLb</t>
  </si>
  <si>
    <t>Probable precorrin-6y methyltransferase CobLb</t>
  </si>
  <si>
    <t>BCG_2092c</t>
  </si>
  <si>
    <t>cobLa</t>
  </si>
  <si>
    <t>Probable precorrin-6y methyltransferase CobLa</t>
  </si>
  <si>
    <t>BCG_2093c</t>
  </si>
  <si>
    <t>Possible hypothetical exported or envelope</t>
  </si>
  <si>
    <t>BCG_2094c</t>
  </si>
  <si>
    <t>BCG_2095c</t>
  </si>
  <si>
    <t>BCG_2096c</t>
  </si>
  <si>
    <t>BCG_2097</t>
  </si>
  <si>
    <t>BCG_2098</t>
  </si>
  <si>
    <t>BCG_2099</t>
  </si>
  <si>
    <t>lppJ</t>
  </si>
  <si>
    <t>Possible lipoprotein LppJ</t>
  </si>
  <si>
    <t>BCG_2100c</t>
  </si>
  <si>
    <t>BCG_2101</t>
  </si>
  <si>
    <t>BCG_2102</t>
  </si>
  <si>
    <t>BCG_2103</t>
  </si>
  <si>
    <t>BCG_2104</t>
  </si>
  <si>
    <t>BCG_2105</t>
  </si>
  <si>
    <t>BCG_2106</t>
  </si>
  <si>
    <t>BCG_2107</t>
  </si>
  <si>
    <t>BCG_2108</t>
  </si>
  <si>
    <t>pknJ</t>
  </si>
  <si>
    <t>BCG_2109c</t>
  </si>
  <si>
    <t>pepE</t>
  </si>
  <si>
    <t>Probable dipeptidase PepE</t>
  </si>
  <si>
    <t>BCG_2110</t>
  </si>
  <si>
    <t>5'-3' exonuclease</t>
  </si>
  <si>
    <t>BCG_2111c</t>
  </si>
  <si>
    <t>BCG_2112c</t>
  </si>
  <si>
    <t>helY</t>
  </si>
  <si>
    <t>Probable ATP-dependent dna helicase helY</t>
  </si>
  <si>
    <t>BCG_2113c</t>
  </si>
  <si>
    <t>tatC</t>
  </si>
  <si>
    <t>Probable Sec-independent protein translocase</t>
  </si>
  <si>
    <t>BCG_2114c</t>
  </si>
  <si>
    <t>tatA</t>
  </si>
  <si>
    <t>BCG_2115c</t>
  </si>
  <si>
    <t>BCG_2116c</t>
  </si>
  <si>
    <t>BCG_2117c</t>
  </si>
  <si>
    <t>BCG_2118c</t>
  </si>
  <si>
    <t>PE_PGRS36</t>
  </si>
  <si>
    <t>BCG_2119</t>
  </si>
  <si>
    <t>BCG_2120</t>
  </si>
  <si>
    <t>helZ</t>
  </si>
  <si>
    <t>Probable helicase helZ</t>
  </si>
  <si>
    <t>BCG_2121</t>
  </si>
  <si>
    <t>BCG_2122c</t>
  </si>
  <si>
    <t>BCG_2123c</t>
  </si>
  <si>
    <t>BCG_2124</t>
  </si>
  <si>
    <t>PE22</t>
  </si>
  <si>
    <t>BCG_2125</t>
  </si>
  <si>
    <t>PPE36</t>
  </si>
  <si>
    <t>BCG_2126c</t>
  </si>
  <si>
    <t>prcA</t>
  </si>
  <si>
    <t>proteasome (alpha subunit) PrcA</t>
  </si>
  <si>
    <t>BCG_2127c</t>
  </si>
  <si>
    <t>prcB</t>
  </si>
  <si>
    <t>proteasome (beta subunit) PrcB</t>
  </si>
  <si>
    <t>BCG_2128c</t>
  </si>
  <si>
    <t>BCG_2129c</t>
  </si>
  <si>
    <t>BCG_2130</t>
  </si>
  <si>
    <t>BCG_2131</t>
  </si>
  <si>
    <t>BCG_2132c</t>
  </si>
  <si>
    <t>Probable ATPase</t>
  </si>
  <si>
    <t>BCG_2133</t>
  </si>
  <si>
    <t>lppK</t>
  </si>
  <si>
    <t>Probable conserved lipoprotein lppK</t>
  </si>
  <si>
    <t>BCG_2134</t>
  </si>
  <si>
    <t>BCG_2135c</t>
  </si>
  <si>
    <t>Possible RNA methyltransferase</t>
  </si>
  <si>
    <t>BCG_2136</t>
  </si>
  <si>
    <t>BCG_2137c</t>
  </si>
  <si>
    <t>BCG_2138c</t>
  </si>
  <si>
    <t>hisG</t>
  </si>
  <si>
    <t>Probable ATP phosphoribosyltransferase HisG</t>
  </si>
  <si>
    <t>BCG_2139c</t>
  </si>
  <si>
    <t>hisE</t>
  </si>
  <si>
    <t>Probable phosphoribosyl-AMP pyrophosphatase</t>
  </si>
  <si>
    <t>BCG_2140</t>
  </si>
  <si>
    <t>PPE37</t>
  </si>
  <si>
    <t>BCG_2141c</t>
  </si>
  <si>
    <t>metH</t>
  </si>
  <si>
    <t>Probable 5-methyltetrahydrofolate--homocystein</t>
  </si>
  <si>
    <t>BCG_2142</t>
  </si>
  <si>
    <t>BCG_2143c</t>
  </si>
  <si>
    <t>PE_PGRS37</t>
  </si>
  <si>
    <t>BCG_2144</t>
  </si>
  <si>
    <t>ansP1</t>
  </si>
  <si>
    <t>Probable L-asparagine permease ansP1</t>
  </si>
  <si>
    <t>BCG_2145</t>
  </si>
  <si>
    <t>BCG_2146c</t>
  </si>
  <si>
    <t>BCG_2147c</t>
  </si>
  <si>
    <t>cysS2</t>
  </si>
  <si>
    <t>Probable cysteinyl-tRNA synthetase CysS2</t>
  </si>
  <si>
    <t>BCG_2148c</t>
  </si>
  <si>
    <t>cysQ</t>
  </si>
  <si>
    <t>BCG_2149</t>
  </si>
  <si>
    <t>BCG_2150c</t>
  </si>
  <si>
    <t>BCG_2151c</t>
  </si>
  <si>
    <t>BCG_2152c</t>
  </si>
  <si>
    <t>BCG_2153c</t>
  </si>
  <si>
    <t>BCG_2154c</t>
  </si>
  <si>
    <t>BCG_2155</t>
  </si>
  <si>
    <t>lppL</t>
  </si>
  <si>
    <t>Probable conserved lipoprotein LppL</t>
  </si>
  <si>
    <t>BCG_2156</t>
  </si>
  <si>
    <t>pyrD</t>
  </si>
  <si>
    <t>dihydroorotate dehydrogenase</t>
  </si>
  <si>
    <t>BCG_2157c</t>
  </si>
  <si>
    <t>TB18.6</t>
  </si>
  <si>
    <t>Conserved hypothetical protein TB18.6</t>
  </si>
  <si>
    <t>BCG_2158c</t>
  </si>
  <si>
    <t>BCG_2159c</t>
  </si>
  <si>
    <t>BCG_2160</t>
  </si>
  <si>
    <t>BCG_2161c</t>
  </si>
  <si>
    <t>BCG_2162c</t>
  </si>
  <si>
    <t>wag31</t>
  </si>
  <si>
    <t>Conserved hypothetical protein wag31</t>
  </si>
  <si>
    <t>BCG_2163c</t>
  </si>
  <si>
    <t>BCG_2164c</t>
  </si>
  <si>
    <t>BCG_2165c</t>
  </si>
  <si>
    <t>BCG_2166c</t>
  </si>
  <si>
    <t>yfiH</t>
  </si>
  <si>
    <t>conserved hypothetical protein yfiH</t>
  </si>
  <si>
    <t>BCG_2167c</t>
  </si>
  <si>
    <t>ftsZ</t>
  </si>
  <si>
    <t>cell division protein FtsZ</t>
  </si>
  <si>
    <t>BCG_2168c</t>
  </si>
  <si>
    <t>ftsQ</t>
  </si>
  <si>
    <t>Possible cell division protein ftsQ</t>
  </si>
  <si>
    <t>BCG_2169c</t>
  </si>
  <si>
    <t>murC</t>
  </si>
  <si>
    <t>UDP-N-acetylmuramate-alanine ligase MurC</t>
  </si>
  <si>
    <t>BCG_2170c</t>
  </si>
  <si>
    <t>murG</t>
  </si>
  <si>
    <t>UPD-N-acetylglucosamine-N-acetylmuramyl-</t>
  </si>
  <si>
    <t>BCG_2171c</t>
  </si>
  <si>
    <t>ftsW</t>
  </si>
  <si>
    <t>FtsW-like protein FtsW</t>
  </si>
  <si>
    <t>BCG_2172c</t>
  </si>
  <si>
    <t>UDP-N-acetylmuramoylalanine-D-glutamate ligase</t>
  </si>
  <si>
    <t>BCG_2173c</t>
  </si>
  <si>
    <t>murX</t>
  </si>
  <si>
    <t>phospho-N-acetylmuramoyl-</t>
  </si>
  <si>
    <t>BCG_2174c</t>
  </si>
  <si>
    <t>murF</t>
  </si>
  <si>
    <t>UDP-N-acetylmuramoylalanyl-D-glutamyl-2,</t>
  </si>
  <si>
    <t>BCG_2175c</t>
  </si>
  <si>
    <t>murE</t>
  </si>
  <si>
    <t>BCG_2176c</t>
  </si>
  <si>
    <t>BCG_2177c</t>
  </si>
  <si>
    <t>BCG_2178c</t>
  </si>
  <si>
    <t>BCG_2179c</t>
  </si>
  <si>
    <t>PE_PGRS38</t>
  </si>
  <si>
    <t>BCG_2180c</t>
  </si>
  <si>
    <t>pbpB</t>
  </si>
  <si>
    <t>Probable penicillin-binding membrane protein</t>
  </si>
  <si>
    <t>BCG_2181c</t>
  </si>
  <si>
    <t>Probable conserved proline rich membrane</t>
  </si>
  <si>
    <t>BCG_2182c</t>
  </si>
  <si>
    <t>BCG_2183c</t>
  </si>
  <si>
    <t>BCG_2184c</t>
  </si>
  <si>
    <t>BCG_2185</t>
  </si>
  <si>
    <t>BCG_2186</t>
  </si>
  <si>
    <t>lppM</t>
  </si>
  <si>
    <t>Probable conserved lipoprotein lppM</t>
  </si>
  <si>
    <t>BCG_2187c</t>
  </si>
  <si>
    <t>BCG_2188</t>
  </si>
  <si>
    <t>idsA2</t>
  </si>
  <si>
    <t>Probable geranylgeranyl pyrophosphate synthetase</t>
  </si>
  <si>
    <t>BCG_2189</t>
  </si>
  <si>
    <t>BCG_2190c</t>
  </si>
  <si>
    <t>conserved hypothetical regulatory protein</t>
  </si>
  <si>
    <t>BCG_2191</t>
  </si>
  <si>
    <t>pknL</t>
  </si>
  <si>
    <t>BCG_2192c</t>
  </si>
  <si>
    <t>BCG_2193c</t>
  </si>
  <si>
    <t>aroG</t>
  </si>
  <si>
    <t>Probable 3-deoxy-D-arabino-heptulosonate</t>
  </si>
  <si>
    <t>BCG_2194c</t>
  </si>
  <si>
    <t>BCG_2195c</t>
  </si>
  <si>
    <t>BCG_2196</t>
  </si>
  <si>
    <t>BCG_2197c</t>
  </si>
  <si>
    <t>1-acylglycerol-3-phosphate O-acyltransferase</t>
  </si>
  <si>
    <t>BCG_2198c</t>
  </si>
  <si>
    <t>BCG_2199c</t>
  </si>
  <si>
    <t>BCG_2200c</t>
  </si>
  <si>
    <t>TB16.3</t>
  </si>
  <si>
    <t>Conserved hypothetical protein TB16.3</t>
  </si>
  <si>
    <t>BCG_2201c</t>
  </si>
  <si>
    <t>BCG_2202</t>
  </si>
  <si>
    <t>BCG_2203</t>
  </si>
  <si>
    <t>fadD15</t>
  </si>
  <si>
    <t>Probable long-chain-fatty-acid-CoA ligase</t>
  </si>
  <si>
    <t>BCG_2204c</t>
  </si>
  <si>
    <t>BCG_2205c</t>
  </si>
  <si>
    <t>BCG_2206c</t>
  </si>
  <si>
    <t>BCG_2207</t>
  </si>
  <si>
    <t>BCG_2208c</t>
  </si>
  <si>
    <t>trpD</t>
  </si>
  <si>
    <t>Probable anthranilate phosphoribosyltransferase</t>
  </si>
  <si>
    <t>BCG_2209</t>
  </si>
  <si>
    <t>ctaE</t>
  </si>
  <si>
    <t>Probable cytochrome C oxidase (subunit III)</t>
  </si>
  <si>
    <t>BCG_2210</t>
  </si>
  <si>
    <t>qcrC</t>
  </si>
  <si>
    <t>Probable Ubiquinol-cytochrome C reductase QcrC</t>
  </si>
  <si>
    <t>BCG_2211</t>
  </si>
  <si>
    <t>qcrA</t>
  </si>
  <si>
    <t>Probable Rieske iron-sulfur protein QcrA</t>
  </si>
  <si>
    <t>BCG_2212</t>
  </si>
  <si>
    <t>qcrB</t>
  </si>
  <si>
    <t>Probable Ubiquinol-cytochrome C reductase QcrB</t>
  </si>
  <si>
    <t>BCG_2213c</t>
  </si>
  <si>
    <t>BCG_2214c</t>
  </si>
  <si>
    <t>mmpS3</t>
  </si>
  <si>
    <t>Probable conserved membrane protein mmpS3</t>
  </si>
  <si>
    <t>BCG_2215c</t>
  </si>
  <si>
    <t>BCG_2216c</t>
  </si>
  <si>
    <t>ctaC</t>
  </si>
  <si>
    <t>Probable transmembrane cytochrome C oxidase</t>
  </si>
  <si>
    <t>BCG_2217</t>
  </si>
  <si>
    <t>asnB</t>
  </si>
  <si>
    <t>Probable asparagine synthetase AsnB</t>
  </si>
  <si>
    <t>BCG_2218c</t>
  </si>
  <si>
    <t>adoK</t>
  </si>
  <si>
    <t>Adenosine kinase</t>
  </si>
  <si>
    <t>BCG_2219</t>
  </si>
  <si>
    <t>BCG_2220c</t>
  </si>
  <si>
    <t>BCG_2221c</t>
  </si>
  <si>
    <t>BCG_2222</t>
  </si>
  <si>
    <t>BCG_2223</t>
  </si>
  <si>
    <t>cobT</t>
  </si>
  <si>
    <t>BCG_2224</t>
  </si>
  <si>
    <t>cobS</t>
  </si>
  <si>
    <t>Probable cobalamin 5'-phosphate synthase CobS</t>
  </si>
  <si>
    <t>BCG_2225</t>
  </si>
  <si>
    <t>BCG_2226c</t>
  </si>
  <si>
    <t>ilvE</t>
  </si>
  <si>
    <t>Probable branched-chain amino acid transaminase</t>
  </si>
  <si>
    <t>BCG_2227c</t>
  </si>
  <si>
    <t>gcvT</t>
  </si>
  <si>
    <t>Probable aminomethyltransferase GcvT (Glycine</t>
  </si>
  <si>
    <t>BCG_2228</t>
  </si>
  <si>
    <t>BCG_2229</t>
  </si>
  <si>
    <t>pepB</t>
  </si>
  <si>
    <t>Probable aminopeptidase PepB</t>
  </si>
  <si>
    <t>BCG_2230c</t>
  </si>
  <si>
    <t>ephD</t>
  </si>
  <si>
    <t>Possible short-chain dehydrogenase EphD</t>
  </si>
  <si>
    <t>BCG_2231</t>
  </si>
  <si>
    <t>dlaT</t>
  </si>
  <si>
    <t>DlaT, dihydrolipoamide acyltransferase, E2</t>
  </si>
  <si>
    <t>BCG_2232</t>
  </si>
  <si>
    <t>BCG_2233</t>
  </si>
  <si>
    <t>lipB</t>
  </si>
  <si>
    <t>Probable lipoate biosynthesis protein B LipB</t>
  </si>
  <si>
    <t>BCG_2234</t>
  </si>
  <si>
    <t>lipA</t>
  </si>
  <si>
    <t>Probable lipoate biosynthesis protein A LipA</t>
  </si>
  <si>
    <t>BCG_2235</t>
  </si>
  <si>
    <t>BCG_2236c</t>
  </si>
  <si>
    <t>BCG_2237</t>
  </si>
  <si>
    <t>glnA1</t>
  </si>
  <si>
    <t>Glutamine synthetase glnA1</t>
  </si>
  <si>
    <t>BCG_2238c</t>
  </si>
  <si>
    <t>glnE</t>
  </si>
  <si>
    <t>Glutamate-ammonia-ligase adenylyltransferase</t>
  </si>
  <si>
    <t>BCG_2239c</t>
  </si>
  <si>
    <t>glnA2</t>
  </si>
  <si>
    <t>Probable glutamine synthetase glnA2</t>
  </si>
  <si>
    <t>BCG_2240c</t>
  </si>
  <si>
    <t>Probable exported protease</t>
  </si>
  <si>
    <t>BCG_2241c</t>
  </si>
  <si>
    <t>BCG_2242</t>
  </si>
  <si>
    <t>panB</t>
  </si>
  <si>
    <t>Probable 3-methyl-2-oxobutanoate</t>
  </si>
  <si>
    <t>BCG_2243</t>
  </si>
  <si>
    <t>BCG_2244</t>
  </si>
  <si>
    <t>BCG_2245</t>
  </si>
  <si>
    <t>BCG_2246c</t>
  </si>
  <si>
    <t>BCG_2247c</t>
  </si>
  <si>
    <t>BCG_2248c</t>
  </si>
  <si>
    <t>BCG_2249c</t>
  </si>
  <si>
    <t>cobC</t>
  </si>
  <si>
    <t>Possible aminotransferase CobC</t>
  </si>
  <si>
    <t>BCG_2250</t>
  </si>
  <si>
    <t>BCG_2251</t>
  </si>
  <si>
    <t>ptpA</t>
  </si>
  <si>
    <t>Phosphotyrosine protein phosphatase ptpA</t>
  </si>
  <si>
    <t>BCG_2252</t>
  </si>
  <si>
    <t>BCG_2253c</t>
  </si>
  <si>
    <t>cobD</t>
  </si>
  <si>
    <t>Probable conserved membrane protein CobD</t>
  </si>
  <si>
    <t>BCG_2254</t>
  </si>
  <si>
    <t>BCG_2255c</t>
  </si>
  <si>
    <t>ahpE</t>
  </si>
  <si>
    <t>peroxiredoxin AhpE</t>
  </si>
  <si>
    <t>BCG_2256c</t>
  </si>
  <si>
    <t>BCG_2257c</t>
  </si>
  <si>
    <t>BCG_2258</t>
  </si>
  <si>
    <t>aceE</t>
  </si>
  <si>
    <t>Pyruvate dehydrogenase E1 component aceE</t>
  </si>
  <si>
    <t>BCG_2259</t>
  </si>
  <si>
    <t>BCG_2260</t>
  </si>
  <si>
    <t>fabD</t>
  </si>
  <si>
    <t>Malonyl CoA-acyl carrier protein transacylase</t>
  </si>
  <si>
    <t>BCG_2261</t>
  </si>
  <si>
    <t>acpM</t>
  </si>
  <si>
    <t>Meromycolate extension acyl carrier protein</t>
  </si>
  <si>
    <t>BCG_2262</t>
  </si>
  <si>
    <t>kasA</t>
  </si>
  <si>
    <t>3-oxoacyl-[acyl-carrier protein] synthase 1</t>
  </si>
  <si>
    <t>BCG_2263</t>
  </si>
  <si>
    <t>kasB</t>
  </si>
  <si>
    <t>3-oxoacyl-[acyl-carrier protein] synthase 2</t>
  </si>
  <si>
    <t>BCG_2264</t>
  </si>
  <si>
    <t>accD6</t>
  </si>
  <si>
    <t>Acetyl/propionyl-CoA carboxylase (beta subunit)</t>
  </si>
  <si>
    <t>BCG_2265</t>
  </si>
  <si>
    <t>BCG_2266</t>
  </si>
  <si>
    <t>BCG_2267c</t>
  </si>
  <si>
    <t>glpD1</t>
  </si>
  <si>
    <t>BCG_2268c</t>
  </si>
  <si>
    <t>BCG_2269</t>
  </si>
  <si>
    <t>BCG_2270</t>
  </si>
  <si>
    <t>BCG_2271</t>
  </si>
  <si>
    <t>Possible secreted unknown protein</t>
  </si>
  <si>
    <t>BCG_2272c</t>
  </si>
  <si>
    <t>BCG_2273c</t>
  </si>
  <si>
    <t>BCG_2274c</t>
  </si>
  <si>
    <t>BCG_2275c</t>
  </si>
  <si>
    <t>BCG_2276c</t>
  </si>
  <si>
    <t>BCG_2277</t>
  </si>
  <si>
    <t>adhE2</t>
  </si>
  <si>
    <t>Probable zinc-dependent alcohol dehydrogenase</t>
  </si>
  <si>
    <t>BCG_2278</t>
  </si>
  <si>
    <t>BCG_2279c</t>
  </si>
  <si>
    <t>BCG_2280</t>
  </si>
  <si>
    <t>BCG_2281c</t>
  </si>
  <si>
    <t>conserved hypothetical proline rich protein</t>
  </si>
  <si>
    <t>BCG_2282</t>
  </si>
  <si>
    <t>BCG_2283</t>
  </si>
  <si>
    <t>cyp124</t>
  </si>
  <si>
    <t>Probable cytochrome P450 124 CYP124</t>
  </si>
  <si>
    <t>BCG_2284c</t>
  </si>
  <si>
    <t>BCG_2285c</t>
  </si>
  <si>
    <t>cyp128</t>
  </si>
  <si>
    <t>Probable cytochrome P450 128 cyp128</t>
  </si>
  <si>
    <t>BCG_2286c</t>
  </si>
  <si>
    <t>BCG_2287</t>
  </si>
  <si>
    <t>lppN</t>
  </si>
  <si>
    <t>Probable lipoprotein lppN</t>
  </si>
  <si>
    <t>BCG_2288</t>
  </si>
  <si>
    <t>BCG_2289</t>
  </si>
  <si>
    <t>BCG_2290</t>
  </si>
  <si>
    <t>BCG_2291c</t>
  </si>
  <si>
    <t>BCG_2292</t>
  </si>
  <si>
    <t>BCG_2293</t>
  </si>
  <si>
    <t>cyp121</t>
  </si>
  <si>
    <t>Cytochrome P450 121 CYP121</t>
  </si>
  <si>
    <t>BCG_2294c</t>
  </si>
  <si>
    <t>Possible glycerolphosphodiesterase</t>
  </si>
  <si>
    <t>BCG_2295</t>
  </si>
  <si>
    <t>BCG_2296</t>
  </si>
  <si>
    <t>pitB</t>
  </si>
  <si>
    <t>Putative phosphate-transport permease PitB</t>
  </si>
  <si>
    <t>BCG_2297c</t>
  </si>
  <si>
    <t>Probable transcription regulator (lysR family)</t>
  </si>
  <si>
    <t>BCG_2298</t>
  </si>
  <si>
    <t>BCG_2299</t>
  </si>
  <si>
    <t>lipM</t>
  </si>
  <si>
    <t>Probable esterase LipM</t>
  </si>
  <si>
    <t>BCG_2300</t>
  </si>
  <si>
    <t>BCG_2301c</t>
  </si>
  <si>
    <t>BCG_2302c</t>
  </si>
  <si>
    <t>BCG_2303</t>
  </si>
  <si>
    <t>yjcE</t>
  </si>
  <si>
    <t>BCG_2304</t>
  </si>
  <si>
    <t>BCG_2305</t>
  </si>
  <si>
    <t>cdh</t>
  </si>
  <si>
    <t>Probable CDP-diacylglycerol pyrophosphatase cdh</t>
  </si>
  <si>
    <t>BCG_2306</t>
  </si>
  <si>
    <t>lppOa</t>
  </si>
  <si>
    <t>Probable conserved lipoprotein lppOa</t>
  </si>
  <si>
    <t>BCG_2307</t>
  </si>
  <si>
    <t>lppOb</t>
  </si>
  <si>
    <t>Probable conserved lipoprotein lppOb</t>
  </si>
  <si>
    <t>BCG_2308</t>
  </si>
  <si>
    <t>sseB</t>
  </si>
  <si>
    <t>Probable thiosulfate sulfurtransferase SseB</t>
  </si>
  <si>
    <t>BCG_2309c</t>
  </si>
  <si>
    <t>BCG_2310</t>
  </si>
  <si>
    <t>BCG_2311</t>
  </si>
  <si>
    <t>BCG_2312</t>
  </si>
  <si>
    <t>Probable haloalkane dehalogenase</t>
  </si>
  <si>
    <t>BCG_2313</t>
  </si>
  <si>
    <t>BCG_2314</t>
  </si>
  <si>
    <t>BCG_2315c</t>
  </si>
  <si>
    <t>htpG</t>
  </si>
  <si>
    <t>Probable chaperone protein htpG</t>
  </si>
  <si>
    <t>BCG_2316c</t>
  </si>
  <si>
    <t>BCG_2317</t>
  </si>
  <si>
    <t>cut2</t>
  </si>
  <si>
    <t>Probable cutinase cut2</t>
  </si>
  <si>
    <t>BCG_2318</t>
  </si>
  <si>
    <t>BCG_2319c</t>
  </si>
  <si>
    <t>Probable antibiotic-resistance protein</t>
  </si>
  <si>
    <t>BCG_2320c</t>
  </si>
  <si>
    <t>BCG_2321</t>
  </si>
  <si>
    <t>BCG_2322</t>
  </si>
  <si>
    <t>BCG_2323</t>
  </si>
  <si>
    <t>BCG_2324c</t>
  </si>
  <si>
    <t>BCG_2325c</t>
  </si>
  <si>
    <t>Hypothetical glycine rich protein</t>
  </si>
  <si>
    <t>BCG_2326c</t>
  </si>
  <si>
    <t>BCG_2327c</t>
  </si>
  <si>
    <t>BCG_2328</t>
  </si>
  <si>
    <t>BCG_2329c</t>
  </si>
  <si>
    <t>BCG_2330</t>
  </si>
  <si>
    <t>BCG_2331</t>
  </si>
  <si>
    <t>Possible excisionase</t>
  </si>
  <si>
    <t>BCG_2332</t>
  </si>
  <si>
    <t>BCG_2333</t>
  </si>
  <si>
    <t>BCG_2334c</t>
  </si>
  <si>
    <t>BCG_2335c</t>
  </si>
  <si>
    <t>BCG_2336c</t>
  </si>
  <si>
    <t>BCG_2337</t>
  </si>
  <si>
    <t>uspA</t>
  </si>
  <si>
    <t>BCG_2338</t>
  </si>
  <si>
    <t>uspB</t>
  </si>
  <si>
    <t>BCG_2339</t>
  </si>
  <si>
    <t>uspC</t>
  </si>
  <si>
    <t>Probable periplasmic sugar-binding lipoprotein</t>
  </si>
  <si>
    <t>BCG_2340c</t>
  </si>
  <si>
    <t>BCG_2341c</t>
  </si>
  <si>
    <t>rocE</t>
  </si>
  <si>
    <t>Probable cationic amino acid transport integral</t>
  </si>
  <si>
    <t>BCG_2342c</t>
  </si>
  <si>
    <t>rocD2</t>
  </si>
  <si>
    <t>Probable ornithine aminotransferase (C-terminus</t>
  </si>
  <si>
    <t>BCG_2343c</t>
  </si>
  <si>
    <t>rocD1</t>
  </si>
  <si>
    <t>Probable ornithine aminotransferase (N-terminus</t>
  </si>
  <si>
    <t>BCG_2344c</t>
  </si>
  <si>
    <t>BCG_2345</t>
  </si>
  <si>
    <t>BCG_2346c</t>
  </si>
  <si>
    <t>BCG_2347c</t>
  </si>
  <si>
    <t>Putative transmembrane ATP-binding protein ABC</t>
  </si>
  <si>
    <t>BCG_2348</t>
  </si>
  <si>
    <t>BCG_2349</t>
  </si>
  <si>
    <t>PE23</t>
  </si>
  <si>
    <t>BCG_2350c</t>
  </si>
  <si>
    <t>narK1</t>
  </si>
  <si>
    <t>Probable nitrite extrusion protein 1 narK1</t>
  </si>
  <si>
    <t>BCG_2351c</t>
  </si>
  <si>
    <t>lppP</t>
  </si>
  <si>
    <t>Probable lipoprotein lppP</t>
  </si>
  <si>
    <t>BCG_2352</t>
  </si>
  <si>
    <t>BCG_2353</t>
  </si>
  <si>
    <t>BCG_2354</t>
  </si>
  <si>
    <t>mez</t>
  </si>
  <si>
    <t>Probable [NAD] dependent malate oxidoreductase</t>
  </si>
  <si>
    <t>BCG_2355c</t>
  </si>
  <si>
    <t>BCG_2356</t>
  </si>
  <si>
    <t>cysK1</t>
  </si>
  <si>
    <t>Probable cysteine synthase A cysK1</t>
  </si>
  <si>
    <t>BCG_2357</t>
  </si>
  <si>
    <t>Probable serine acetyltransferase cysE</t>
  </si>
  <si>
    <t>BCG_2358</t>
  </si>
  <si>
    <t>BCG_2359c</t>
  </si>
  <si>
    <t>BCG_2360c</t>
  </si>
  <si>
    <t>moeW</t>
  </si>
  <si>
    <t>BCG_2361</t>
  </si>
  <si>
    <t>mmpL9a</t>
  </si>
  <si>
    <t>BCG_2362</t>
  </si>
  <si>
    <t>mmpL9b</t>
  </si>
  <si>
    <t>BCG_2363c</t>
  </si>
  <si>
    <t>PE_PGRS39</t>
  </si>
  <si>
    <t>BCG_2364</t>
  </si>
  <si>
    <t>lppQ</t>
  </si>
  <si>
    <t>Probable conserved lipoprotein lppQ</t>
  </si>
  <si>
    <t>BCG_2365</t>
  </si>
  <si>
    <t>BCG_2366c</t>
  </si>
  <si>
    <t>dnaG</t>
  </si>
  <si>
    <t>Probable dna primase dnaG</t>
  </si>
  <si>
    <t>BCG_2367c</t>
  </si>
  <si>
    <t>dgt</t>
  </si>
  <si>
    <t>Probable deoxyguanosine triphosphate</t>
  </si>
  <si>
    <t>BCG_2368</t>
  </si>
  <si>
    <t>BCG_2369c</t>
  </si>
  <si>
    <t>esxO</t>
  </si>
  <si>
    <t>Putative ESAT-6 like protein 6</t>
  </si>
  <si>
    <t>BCG_2370c</t>
  </si>
  <si>
    <t>PPE71</t>
  </si>
  <si>
    <t>BCG_2371c</t>
  </si>
  <si>
    <t>glyS</t>
  </si>
  <si>
    <t>Probable glycyl-tRNA synthetase glyS</t>
  </si>
  <si>
    <t>BCG_2372</t>
  </si>
  <si>
    <t>BCG_2373</t>
  </si>
  <si>
    <t>furB</t>
  </si>
  <si>
    <t>Probable ferric uptake regulation protein furB</t>
  </si>
  <si>
    <t>BCG_2374c</t>
  </si>
  <si>
    <t>BCG_2375c</t>
  </si>
  <si>
    <t>Long (C50) chain z-isoprenyl diphosphate</t>
  </si>
  <si>
    <t>BCG_2376c</t>
  </si>
  <si>
    <t>BCG_2377</t>
  </si>
  <si>
    <t>amiA2</t>
  </si>
  <si>
    <t>Probable amidase amiA2</t>
  </si>
  <si>
    <t>BCG_2378c</t>
  </si>
  <si>
    <t>era</t>
  </si>
  <si>
    <t>Probable GTP-binding protein era</t>
  </si>
  <si>
    <t>BCG_2379c</t>
  </si>
  <si>
    <t>BCG_2380c</t>
  </si>
  <si>
    <t>BCG_2381c</t>
  </si>
  <si>
    <t>Function unknown</t>
  </si>
  <si>
    <t>BCG_2382c</t>
  </si>
  <si>
    <t>phoH1</t>
  </si>
  <si>
    <t>Probable phoH-like protein phoH1</t>
  </si>
  <si>
    <t>BCG_2383c</t>
  </si>
  <si>
    <t>BCG_2384c</t>
  </si>
  <si>
    <t>BCG_2385</t>
  </si>
  <si>
    <t>PE_PGRS40</t>
  </si>
  <si>
    <t>BCG_2386c</t>
  </si>
  <si>
    <t>BCG_2387c</t>
  </si>
  <si>
    <t>dnaJ2</t>
  </si>
  <si>
    <t>Probable chaperone protein dnaJ2</t>
  </si>
  <si>
    <t>BCG_2388c</t>
  </si>
  <si>
    <t>hrcA</t>
  </si>
  <si>
    <t>Probable heat-inducible transcriptional</t>
  </si>
  <si>
    <t>BCG_2389</t>
  </si>
  <si>
    <t>BCG_2390c</t>
  </si>
  <si>
    <t>cfp2</t>
  </si>
  <si>
    <t>Low molecular weight antigen cfp2</t>
  </si>
  <si>
    <t>BCG_2391c</t>
  </si>
  <si>
    <t>mbtH</t>
  </si>
  <si>
    <t>Putative conserved protein mbtH</t>
  </si>
  <si>
    <t>BCG_2392c</t>
  </si>
  <si>
    <t>mbtG</t>
  </si>
  <si>
    <t>Lysine-N-oxygenase mbtG</t>
  </si>
  <si>
    <t>BCG_2393c</t>
  </si>
  <si>
    <t>mbtF</t>
  </si>
  <si>
    <t>Peptide synthetase mbtF</t>
  </si>
  <si>
    <t>BCG_2394c</t>
  </si>
  <si>
    <t>mbtE</t>
  </si>
  <si>
    <t>Peptide synthetase mbtE</t>
  </si>
  <si>
    <t>BCG_2395c</t>
  </si>
  <si>
    <t>mbtD</t>
  </si>
  <si>
    <t>Polyketide synthetase mbtD</t>
  </si>
  <si>
    <t>BCG_2396c</t>
  </si>
  <si>
    <t>mbtC</t>
  </si>
  <si>
    <t>Polyketide synthetase mbtC</t>
  </si>
  <si>
    <t>BCG_2397c</t>
  </si>
  <si>
    <t>mbtB</t>
  </si>
  <si>
    <t>Phenyloxazoline synthase mbtB</t>
  </si>
  <si>
    <t>BCG_2398</t>
  </si>
  <si>
    <t>mbtA</t>
  </si>
  <si>
    <t>Bifunctional enzyme mbtA: salicyl-AMP ligase +</t>
  </si>
  <si>
    <t>BCG_2399</t>
  </si>
  <si>
    <t>mbtJ</t>
  </si>
  <si>
    <t>Putative acetyl hydrolase mbtJ</t>
  </si>
  <si>
    <t>BCG_2400c</t>
  </si>
  <si>
    <t>mbtI</t>
  </si>
  <si>
    <t>Putative isochorismate synthase mbtI</t>
  </si>
  <si>
    <t>BCG_2401</t>
  </si>
  <si>
    <t>BCG_2402c</t>
  </si>
  <si>
    <t>hemN</t>
  </si>
  <si>
    <t>Probable oxygen-independent coproporphyrinogen</t>
  </si>
  <si>
    <t>BCG_2403c</t>
  </si>
  <si>
    <t>rpfD</t>
  </si>
  <si>
    <t>Probable resuscitation-promoting factor rpfD</t>
  </si>
  <si>
    <t>BCG_2404c</t>
  </si>
  <si>
    <t>BCG_2405</t>
  </si>
  <si>
    <t>nirA</t>
  </si>
  <si>
    <t>Probable ferredoxin-dependant nitrite reductase</t>
  </si>
  <si>
    <t>BCG_2406</t>
  </si>
  <si>
    <t>cysH</t>
  </si>
  <si>
    <t>Probable 3'-phosphoadenosine 5'-phosphosulfate</t>
  </si>
  <si>
    <t>BCG_2407</t>
  </si>
  <si>
    <t>BCG_2408</t>
  </si>
  <si>
    <t>ggtB</t>
  </si>
  <si>
    <t>Probable gamma-glutamyltranspeptidase precursor</t>
  </si>
  <si>
    <t>BCG_2409</t>
  </si>
  <si>
    <t>BCG_2410</t>
  </si>
  <si>
    <t>BCG_2411</t>
  </si>
  <si>
    <t>PE_PGRS41</t>
  </si>
  <si>
    <t>BCG_2412c</t>
  </si>
  <si>
    <t>cysA1</t>
  </si>
  <si>
    <t>Probable sulfate-transport ATP-binding protein</t>
  </si>
  <si>
    <t>BCG_2413c</t>
  </si>
  <si>
    <t>cysW</t>
  </si>
  <si>
    <t>Probable sulfate-transport integral membrane</t>
  </si>
  <si>
    <t>BCG_2414c</t>
  </si>
  <si>
    <t>cysT</t>
  </si>
  <si>
    <t>BCG_2415c</t>
  </si>
  <si>
    <t>subI</t>
  </si>
  <si>
    <t>Probable sulfate-binding lipoprotein subI</t>
  </si>
  <si>
    <t>BCG_2416</t>
  </si>
  <si>
    <t>BCG_2417c</t>
  </si>
  <si>
    <t>BCG_2418</t>
  </si>
  <si>
    <t>BCG_2419c</t>
  </si>
  <si>
    <t>lppR</t>
  </si>
  <si>
    <t>Probable conserved lipoprotein lppR</t>
  </si>
  <si>
    <t>BCG_2420c</t>
  </si>
  <si>
    <t>lepA</t>
  </si>
  <si>
    <t>Probable GTP-binding protein lepA</t>
  </si>
  <si>
    <t>BCG_2421</t>
  </si>
  <si>
    <t>BCG_2422c</t>
  </si>
  <si>
    <t>BCG_2423</t>
  </si>
  <si>
    <t>BCG_2424</t>
  </si>
  <si>
    <t>PE24</t>
  </si>
  <si>
    <t>Possible PE family-related protein</t>
  </si>
  <si>
    <t>BCG_2425c</t>
  </si>
  <si>
    <t>BCG_2426c</t>
  </si>
  <si>
    <t>BCG_2427c</t>
  </si>
  <si>
    <t>BCG_2428</t>
  </si>
  <si>
    <t>rpsT</t>
  </si>
  <si>
    <t>Probable 30S ribosomal protein S20 rpsT</t>
  </si>
  <si>
    <t>BCG_2429c</t>
  </si>
  <si>
    <t>BCG_2430c</t>
  </si>
  <si>
    <t>BCG_2431c</t>
  </si>
  <si>
    <t>BCG_2432c</t>
  </si>
  <si>
    <t>BCG_2433c</t>
  </si>
  <si>
    <t>BCG_2434c</t>
  </si>
  <si>
    <t>BCG_2435c</t>
  </si>
  <si>
    <t>Probable phosphoglycerate mutase</t>
  </si>
  <si>
    <t>BCG_2436c</t>
  </si>
  <si>
    <t>BCG_2437c</t>
  </si>
  <si>
    <t>nadD</t>
  </si>
  <si>
    <t>Probable nicotinate-nucleotide</t>
  </si>
  <si>
    <t>BCG_2438</t>
  </si>
  <si>
    <t>BCG_2439</t>
  </si>
  <si>
    <t>BCG_2440c</t>
  </si>
  <si>
    <t>Probable transposase [second part]</t>
  </si>
  <si>
    <t>BCG_2441c</t>
  </si>
  <si>
    <t>Probable transposase [first part]</t>
  </si>
  <si>
    <t>BCG_2442c</t>
  </si>
  <si>
    <t>BCG_2443c</t>
  </si>
  <si>
    <t>BCG_2444c</t>
  </si>
  <si>
    <t>proA</t>
  </si>
  <si>
    <t>Probable gamma-glutamyl phosphate reductase</t>
  </si>
  <si>
    <t>BCG_2445c</t>
  </si>
  <si>
    <t>BCG_2446c</t>
  </si>
  <si>
    <t>BCG_2447</t>
  </si>
  <si>
    <t>ahpC</t>
  </si>
  <si>
    <t>Alkyl hydroperoxide reductase C protein ahpC</t>
  </si>
  <si>
    <t>BCG_2448</t>
  </si>
  <si>
    <t>ahpD</t>
  </si>
  <si>
    <t>Alkyl hydroperoxide reductase D protein ahpD</t>
  </si>
  <si>
    <t>BCG_2449c</t>
  </si>
  <si>
    <t>PPE41</t>
  </si>
  <si>
    <t>BCG_2450c</t>
  </si>
  <si>
    <t>PE25</t>
  </si>
  <si>
    <t>BCG_2451c</t>
  </si>
  <si>
    <t>BCG_2452c</t>
  </si>
  <si>
    <t>BCG_2453c</t>
  </si>
  <si>
    <t>BCG_2454c</t>
  </si>
  <si>
    <t>Putative cyclase</t>
  </si>
  <si>
    <t>BCG_2455</t>
  </si>
  <si>
    <t>rbsK</t>
  </si>
  <si>
    <t>Ribokinase rbsK</t>
  </si>
  <si>
    <t>BCG_2456</t>
  </si>
  <si>
    <t>BCG_2457c</t>
  </si>
  <si>
    <t>nadE</t>
  </si>
  <si>
    <t>Glutamine-dependent NAD(+) synthetase nadE</t>
  </si>
  <si>
    <t>BCG_2458</t>
  </si>
  <si>
    <t>BCG_2459c</t>
  </si>
  <si>
    <t>proB</t>
  </si>
  <si>
    <t>Probable glutamate 5-kinase protein proB</t>
  </si>
  <si>
    <t>BCG_2460c</t>
  </si>
  <si>
    <t>obg</t>
  </si>
  <si>
    <t>Probable GTP1/obg-family GTP-binding protein</t>
  </si>
  <si>
    <t>BCG_2461c</t>
  </si>
  <si>
    <t>rpmA</t>
  </si>
  <si>
    <t>Probable 50S ribosomal protein L27 rpmA</t>
  </si>
  <si>
    <t>BCG_2462c</t>
  </si>
  <si>
    <t>rplU</t>
  </si>
  <si>
    <t>Probable 50S ribosomal protein L21 rplU</t>
  </si>
  <si>
    <t>BCG_2463</t>
  </si>
  <si>
    <t>dctA</t>
  </si>
  <si>
    <t>Probable C4-dicarboxylate-transport</t>
  </si>
  <si>
    <t>BCG_2464c</t>
  </si>
  <si>
    <t>rne</t>
  </si>
  <si>
    <t>Possible ribonuclease E rne</t>
  </si>
  <si>
    <t>BCG_2465c</t>
  </si>
  <si>
    <t>ndkA</t>
  </si>
  <si>
    <t>Probable nucleoside diphosphate kinase ndkA</t>
  </si>
  <si>
    <t>BCG_2466c</t>
  </si>
  <si>
    <t>BCG_2467c</t>
  </si>
  <si>
    <t>folC</t>
  </si>
  <si>
    <t>Probable folylpolyglutamate synthase protein</t>
  </si>
  <si>
    <t>BCG_2468c</t>
  </si>
  <si>
    <t>valS</t>
  </si>
  <si>
    <t>Probable valyl-tRNA synthase protein valS</t>
  </si>
  <si>
    <t>BCG_2469c</t>
  </si>
  <si>
    <t>BCG_2470c</t>
  </si>
  <si>
    <t>rpfE</t>
  </si>
  <si>
    <t>Probable resuscitation-promoting factor rpfE</t>
  </si>
  <si>
    <t>BCG_2471</t>
  </si>
  <si>
    <t>Hypothetical proline and serine rich protein</t>
  </si>
  <si>
    <t>BCG_2472c</t>
  </si>
  <si>
    <t>BCG_2473c</t>
  </si>
  <si>
    <t>mobA</t>
  </si>
  <si>
    <t>Probable molybdopterin-guanine dinucleotide</t>
  </si>
  <si>
    <t>BCG_2474c</t>
  </si>
  <si>
    <t>Probable oxidoreductase (beta subunit)</t>
  </si>
  <si>
    <t>BCG_2475c</t>
  </si>
  <si>
    <t>Probable oxidoreductase (alpha subunit)</t>
  </si>
  <si>
    <t>BCG_2476c</t>
  </si>
  <si>
    <t>Putative conserved integral membrane transport</t>
  </si>
  <si>
    <t>BCG_2477c</t>
  </si>
  <si>
    <t>clpX</t>
  </si>
  <si>
    <t>Probable ATP-dependent clp protease ATP-binding</t>
  </si>
  <si>
    <t>BCG_2478</t>
  </si>
  <si>
    <t>mmuM</t>
  </si>
  <si>
    <t>Probable homocysteine S-methyltransferase mmuM</t>
  </si>
  <si>
    <t>BCG_2479</t>
  </si>
  <si>
    <t>BCG_2480c</t>
  </si>
  <si>
    <t>clpP2</t>
  </si>
  <si>
    <t>Probable ATP-dependent clp protease proteolytic</t>
  </si>
  <si>
    <t>BCG_2481c</t>
  </si>
  <si>
    <t>clpP1</t>
  </si>
  <si>
    <t>Probable atp-dependent clp protease proteolytic</t>
  </si>
  <si>
    <t>BCG_2482c</t>
  </si>
  <si>
    <t>tig</t>
  </si>
  <si>
    <t>Probable trigger factor (tf) protein tig</t>
  </si>
  <si>
    <t>BCG_2483</t>
  </si>
  <si>
    <t>lipP</t>
  </si>
  <si>
    <t>Probable esterase/lipase lipP</t>
  </si>
  <si>
    <t>BCG_2484c</t>
  </si>
  <si>
    <t>Possible dna glycosylase</t>
  </si>
  <si>
    <t>BCG_2485c</t>
  </si>
  <si>
    <t>rpiB</t>
  </si>
  <si>
    <t>Ribose-5-phosphate isomerase</t>
  </si>
  <si>
    <t>BCG_2486c</t>
  </si>
  <si>
    <t>BCG_2487</t>
  </si>
  <si>
    <t>pepN</t>
  </si>
  <si>
    <t>Probable aminopeptidase N pepN</t>
  </si>
  <si>
    <t>BCG_2488c</t>
  </si>
  <si>
    <t>BCG_2489c</t>
  </si>
  <si>
    <t>BCG_2490</t>
  </si>
  <si>
    <t>glbO</t>
  </si>
  <si>
    <t>Possible globin (oxygen-binding protein) glbO</t>
  </si>
  <si>
    <t>BCG_2491</t>
  </si>
  <si>
    <t>aglA</t>
  </si>
  <si>
    <t>Probable alpha-glucosidase aglA</t>
  </si>
  <si>
    <t>BCG_2492</t>
  </si>
  <si>
    <t>BCG_2493</t>
  </si>
  <si>
    <t>Possible alanine and proline rich membrane</t>
  </si>
  <si>
    <t>BCG_2494c</t>
  </si>
  <si>
    <t>BCG_2495c</t>
  </si>
  <si>
    <t>BCG_2496c</t>
  </si>
  <si>
    <t>gdh</t>
  </si>
  <si>
    <t>Probable nad-dependent glutamate dehydrogenase</t>
  </si>
  <si>
    <t>BCG_2497c</t>
  </si>
  <si>
    <t>BCG_2498</t>
  </si>
  <si>
    <t>BCG_2499c</t>
  </si>
  <si>
    <t>BCG_2500c</t>
  </si>
  <si>
    <t>plsB2</t>
  </si>
  <si>
    <t>Probable glycerol-3-phosphate acyltransferase</t>
  </si>
  <si>
    <t>BCG_2501c</t>
  </si>
  <si>
    <t>plsC</t>
  </si>
  <si>
    <t>Possible transmembrane phospholipid biosynthesis</t>
  </si>
  <si>
    <t>BCG_2502c</t>
  </si>
  <si>
    <t>BCG_2503c</t>
  </si>
  <si>
    <t>lipQ</t>
  </si>
  <si>
    <t>Probable carboxylesterase lipQ</t>
  </si>
  <si>
    <t>BCG_2504</t>
  </si>
  <si>
    <t>echA14</t>
  </si>
  <si>
    <t>Probable enoyl-CoA hydratase echA14</t>
  </si>
  <si>
    <t>BCG_2505c</t>
  </si>
  <si>
    <t>PE_PGRS42d</t>
  </si>
  <si>
    <t>BCG_2506c</t>
  </si>
  <si>
    <t>PE_PGRS42ab</t>
  </si>
  <si>
    <t>BCG_2507c</t>
  </si>
  <si>
    <t>BCG_2508c</t>
  </si>
  <si>
    <t>BCG_2509c</t>
  </si>
  <si>
    <t>PE_PGRS43b</t>
  </si>
  <si>
    <t>BCG_2510c</t>
  </si>
  <si>
    <t>PE_PGRS43a</t>
  </si>
  <si>
    <t>BCG_2511</t>
  </si>
  <si>
    <t>BCG_2512</t>
  </si>
  <si>
    <t>BCG_2513</t>
  </si>
  <si>
    <t>BCG_2514</t>
  </si>
  <si>
    <t>BCG_2515c</t>
  </si>
  <si>
    <t>pdhC</t>
  </si>
  <si>
    <t>Probable dihydrolipoamide S-acetyltransferase E2</t>
  </si>
  <si>
    <t>BCG_2516c</t>
  </si>
  <si>
    <t>pdhB</t>
  </si>
  <si>
    <t>Probable pyruvate dehydrogenase E1 component</t>
  </si>
  <si>
    <t>BCG_2517c</t>
  </si>
  <si>
    <t>pdhA</t>
  </si>
  <si>
    <t>BCG_2518c</t>
  </si>
  <si>
    <t>citE</t>
  </si>
  <si>
    <t>Probable citrate (pro-3s)-lyase (beta subunit)</t>
  </si>
  <si>
    <t>BCG_2519c</t>
  </si>
  <si>
    <t>Possible oxidase regulatory-related protein</t>
  </si>
  <si>
    <t>BCG_2520c</t>
  </si>
  <si>
    <t>fadE19</t>
  </si>
  <si>
    <t>Possible acyl-CoA dehydrogenase fadE19</t>
  </si>
  <si>
    <t>BCG_2521c</t>
  </si>
  <si>
    <t>accA1</t>
  </si>
  <si>
    <t>BCG_2522c</t>
  </si>
  <si>
    <t>accD1</t>
  </si>
  <si>
    <t>BCG_2523c</t>
  </si>
  <si>
    <t>scoB</t>
  </si>
  <si>
    <t>Probable succinyl-CoA:3-KETOACID-COENZYME A</t>
  </si>
  <si>
    <t>BCG_2524c</t>
  </si>
  <si>
    <t>scoA</t>
  </si>
  <si>
    <t>Probable succinyl-CoA:3-ketoacid-coenzyme A</t>
  </si>
  <si>
    <t>BCG_2525c</t>
  </si>
  <si>
    <t>fadD35</t>
  </si>
  <si>
    <t>Probable fatty-acid-CoA ligase fadD35</t>
  </si>
  <si>
    <t>BCG_2526</t>
  </si>
  <si>
    <t>BCG_2527</t>
  </si>
  <si>
    <t>Possible conserved proline rich membrane</t>
  </si>
  <si>
    <t>BCG_2528c</t>
  </si>
  <si>
    <t>Probable conserved integral membrane leucine and</t>
  </si>
  <si>
    <t>BCG_2529</t>
  </si>
  <si>
    <t>BCG_2530c</t>
  </si>
  <si>
    <t>BCG_2531</t>
  </si>
  <si>
    <t>orn</t>
  </si>
  <si>
    <t>Probable oligoribonuclease orn</t>
  </si>
  <si>
    <t>BCG_2532c</t>
  </si>
  <si>
    <t>Transposase for insertion sequence element</t>
  </si>
  <si>
    <t>BCG_2533</t>
  </si>
  <si>
    <t>BCG_2534</t>
  </si>
  <si>
    <t>BCG_2535c</t>
  </si>
  <si>
    <t>BCG_2536c</t>
  </si>
  <si>
    <t>BCG_2537c</t>
  </si>
  <si>
    <t>BCG_2538c</t>
  </si>
  <si>
    <t>BCG_2539c</t>
  </si>
  <si>
    <t>lppS</t>
  </si>
  <si>
    <t>Probable conserved lipoprotein lppS</t>
  </si>
  <si>
    <t>BCG_2540</t>
  </si>
  <si>
    <t>PE26</t>
  </si>
  <si>
    <t>BCG_2541c</t>
  </si>
  <si>
    <t>BCG_2542</t>
  </si>
  <si>
    <t>bcp</t>
  </si>
  <si>
    <t>Probable bacterioferritin comigratory protein</t>
  </si>
  <si>
    <t>BCG_2543c</t>
  </si>
  <si>
    <t>BCG_2544c</t>
  </si>
  <si>
    <t>acpS</t>
  </si>
  <si>
    <t>holo-[acyl-carrier protein] synthase acpS</t>
  </si>
  <si>
    <t>BCG_2545c</t>
  </si>
  <si>
    <t>fas</t>
  </si>
  <si>
    <t>Probable fatty acid synthase fas</t>
  </si>
  <si>
    <t>BCG_2546c</t>
  </si>
  <si>
    <t>BCG_2547</t>
  </si>
  <si>
    <t>BCG_2548</t>
  </si>
  <si>
    <t>BCG_2549c</t>
  </si>
  <si>
    <t>mrr</t>
  </si>
  <si>
    <t>Probable restriction system protein mrr</t>
  </si>
  <si>
    <t>BCG_2550</t>
  </si>
  <si>
    <t>BCG_2551c</t>
  </si>
  <si>
    <t>BCG_2552c</t>
  </si>
  <si>
    <t>BCG_2553c</t>
  </si>
  <si>
    <t>Probable amino acid decarboxylase</t>
  </si>
  <si>
    <t>BCG_2554c</t>
  </si>
  <si>
    <t>BCG_2555c</t>
  </si>
  <si>
    <t>nusB</t>
  </si>
  <si>
    <t>N utilization substance protein nusB</t>
  </si>
  <si>
    <t>BCG_2556c</t>
  </si>
  <si>
    <t>efp</t>
  </si>
  <si>
    <t>Probable elongation factor P efp</t>
  </si>
  <si>
    <t>BCG_2557c</t>
  </si>
  <si>
    <t>pepQ</t>
  </si>
  <si>
    <t>Putative cytoplasmic peptidase pepQ</t>
  </si>
  <si>
    <t>BCG_2558</t>
  </si>
  <si>
    <t>BCG_2559c</t>
  </si>
  <si>
    <t>aroD</t>
  </si>
  <si>
    <t>3-dehydroquinate dehydratase aroD</t>
  </si>
  <si>
    <t>BCG_2560c</t>
  </si>
  <si>
    <t>aroB</t>
  </si>
  <si>
    <t>3-dehydroquinate synthase aroB</t>
  </si>
  <si>
    <t>BCG_2561c</t>
  </si>
  <si>
    <t>aroK</t>
  </si>
  <si>
    <t>Probable shikimate kinase aroK</t>
  </si>
  <si>
    <t>BCG_2562c</t>
  </si>
  <si>
    <t>aroF</t>
  </si>
  <si>
    <t>Probable chorismate synthase aroF</t>
  </si>
  <si>
    <t>BCG_2563</t>
  </si>
  <si>
    <t>BCG_2564</t>
  </si>
  <si>
    <t>BCG_2565</t>
  </si>
  <si>
    <t>lppA</t>
  </si>
  <si>
    <t>Probable conserved lipoprotein lppA</t>
  </si>
  <si>
    <t>BCG_2566</t>
  </si>
  <si>
    <t>lprR</t>
  </si>
  <si>
    <t>Probable conserved lipoprotein lprR</t>
  </si>
  <si>
    <t>BCG_2567</t>
  </si>
  <si>
    <t>lppB</t>
  </si>
  <si>
    <t>Probable conserved lipoprotein lppB</t>
  </si>
  <si>
    <t>BCG_2568</t>
  </si>
  <si>
    <t>BCG_2569</t>
  </si>
  <si>
    <t>BCG_2570</t>
  </si>
  <si>
    <t>BCG_2571</t>
  </si>
  <si>
    <t>BCG_2572c</t>
  </si>
  <si>
    <t>BCG_2573c</t>
  </si>
  <si>
    <t>BCG_2574c</t>
  </si>
  <si>
    <t>BCG_2575c</t>
  </si>
  <si>
    <t>aroE</t>
  </si>
  <si>
    <t>Probable shikimate 5-dehydrogenase aroE</t>
  </si>
  <si>
    <t>BCG_2576c</t>
  </si>
  <si>
    <t>BCG_2577c</t>
  </si>
  <si>
    <t>BCG_2578c</t>
  </si>
  <si>
    <t>alaS</t>
  </si>
  <si>
    <t>Probable alanyl-tRNA synthetase alaS</t>
  </si>
  <si>
    <t>BCG_2579c</t>
  </si>
  <si>
    <t>BCG_2580</t>
  </si>
  <si>
    <t>BCG_2581</t>
  </si>
  <si>
    <t>BCG_2582c</t>
  </si>
  <si>
    <t>Conserved hypothetical alanine leucine valine</t>
  </si>
  <si>
    <t>BCG_2583</t>
  </si>
  <si>
    <t>Probable proline and glycine rich transmembrane</t>
  </si>
  <si>
    <t>BCG_2584</t>
  </si>
  <si>
    <t>BCG_2585</t>
  </si>
  <si>
    <t>BCG_2586</t>
  </si>
  <si>
    <t>glnQ</t>
  </si>
  <si>
    <t>Probable glutamine-transport ATP-binding protein</t>
  </si>
  <si>
    <t>BCG_2587</t>
  </si>
  <si>
    <t>BCG_2588</t>
  </si>
  <si>
    <t>Long conserved hypothetical protein [first</t>
  </si>
  <si>
    <t>BCG_2589</t>
  </si>
  <si>
    <t>Long conserved hypothetical protein [second</t>
  </si>
  <si>
    <t>BCG_2590</t>
  </si>
  <si>
    <t>Conserved hypothetical alanine and leucine rich</t>
  </si>
  <si>
    <t>BCG_2591c</t>
  </si>
  <si>
    <t>BCG_2592c</t>
  </si>
  <si>
    <t>BCG_2593</t>
  </si>
  <si>
    <t>BCG_2594c</t>
  </si>
  <si>
    <t>Probable transmembrane alanine and valine and</t>
  </si>
  <si>
    <t>BCG_2595c</t>
  </si>
  <si>
    <t>aspS</t>
  </si>
  <si>
    <t>Putative aspartyl-trna synthetase aspS</t>
  </si>
  <si>
    <t>BCG_2596</t>
  </si>
  <si>
    <t>BCG_2597</t>
  </si>
  <si>
    <t>BCG_2598</t>
  </si>
  <si>
    <t>Possible conserved membrane glycine rich</t>
  </si>
  <si>
    <t>BCG_2599c</t>
  </si>
  <si>
    <t>BCG_2600</t>
  </si>
  <si>
    <t>BCG_2601c</t>
  </si>
  <si>
    <t>BCG_2602</t>
  </si>
  <si>
    <t>dhaA</t>
  </si>
  <si>
    <t>Possible haloalkane dehalogenase dhaA</t>
  </si>
  <si>
    <t>BCG_2603c</t>
  </si>
  <si>
    <t>hisS</t>
  </si>
  <si>
    <t>Putative histidyl-tRNA synthetase hisS</t>
  </si>
  <si>
    <t>BCG_2604c</t>
  </si>
  <si>
    <t>BCG_2605</t>
  </si>
  <si>
    <t>ppiB</t>
  </si>
  <si>
    <t>Probable peptidyl-prolyl cis-trans isomerase B</t>
  </si>
  <si>
    <t>BCG_2606c</t>
  </si>
  <si>
    <t>relA</t>
  </si>
  <si>
    <t>Probable GTP pyrophosphokinase relA</t>
  </si>
  <si>
    <t>BCG_2607c</t>
  </si>
  <si>
    <t>apt</t>
  </si>
  <si>
    <t>Adenine phosphoribosyltransferase apt</t>
  </si>
  <si>
    <t>BCG_2608c</t>
  </si>
  <si>
    <t>Possible conserved lipoprotein</t>
  </si>
  <si>
    <t>BCG_2609c</t>
  </si>
  <si>
    <t>secF</t>
  </si>
  <si>
    <t>Probable protein-export membrane protein secF</t>
  </si>
  <si>
    <t>BCG_2610c</t>
  </si>
  <si>
    <t>secD</t>
  </si>
  <si>
    <t>Protein-export membrane protein secD</t>
  </si>
  <si>
    <t>BCG_2611c</t>
  </si>
  <si>
    <t>Probable conserved membrane protein secretion</t>
  </si>
  <si>
    <t>BCG_2612</t>
  </si>
  <si>
    <t>gabT</t>
  </si>
  <si>
    <t>4-aminobutyrate aminotransferase gabT</t>
  </si>
  <si>
    <t>BCG_2613</t>
  </si>
  <si>
    <t>fadD9</t>
  </si>
  <si>
    <t>Probable fatty-acid-CoA ligase fadD9</t>
  </si>
  <si>
    <t>BCG_2614</t>
  </si>
  <si>
    <t>PE_PGRS44</t>
  </si>
  <si>
    <t>BCG_2615c</t>
  </si>
  <si>
    <t>ruvB</t>
  </si>
  <si>
    <t>Probable holliday junction DNA helicase ruvB</t>
  </si>
  <si>
    <t>BCG_2616c</t>
  </si>
  <si>
    <t>ruvA</t>
  </si>
  <si>
    <t>Probable holliday junction DNA helicase ruvA</t>
  </si>
  <si>
    <t>BCG_2617c</t>
  </si>
  <si>
    <t>ruvC</t>
  </si>
  <si>
    <t>Probable crossover junction</t>
  </si>
  <si>
    <t>BCG_2618</t>
  </si>
  <si>
    <t>BCG_2619</t>
  </si>
  <si>
    <t>BCG_2620</t>
  </si>
  <si>
    <t>BCG_2621</t>
  </si>
  <si>
    <t>BCG_2622</t>
  </si>
  <si>
    <t>BCG_2623</t>
  </si>
  <si>
    <t>BCG_2624</t>
  </si>
  <si>
    <t>BCG_2625</t>
  </si>
  <si>
    <t>speE</t>
  </si>
  <si>
    <t>Putative spermidine synthase speE</t>
  </si>
  <si>
    <t>BCG_2626</t>
  </si>
  <si>
    <t>BCG_2627</t>
  </si>
  <si>
    <t>BCG_2628c</t>
  </si>
  <si>
    <t>Highly conserved hypothetical protein</t>
  </si>
  <si>
    <t>BCG_2629c</t>
  </si>
  <si>
    <t>BCG_2630c</t>
  </si>
  <si>
    <t>tesB2</t>
  </si>
  <si>
    <t>Probable acyl-CoA thioesterase II tesB2</t>
  </si>
  <si>
    <t>BCG_2631c</t>
  </si>
  <si>
    <t>BCG_2632</t>
  </si>
  <si>
    <t>pdxH</t>
  </si>
  <si>
    <t>Probable pyridoxamine 5'-phosphate oxidase pdxH</t>
  </si>
  <si>
    <t>BCG_2633</t>
  </si>
  <si>
    <t>PPE42</t>
  </si>
  <si>
    <t>BCG_2634c</t>
  </si>
  <si>
    <t>BCG_2635c</t>
  </si>
  <si>
    <t>pimA</t>
  </si>
  <si>
    <t>Alpha-mannosyltransferase pimA</t>
  </si>
  <si>
    <t>BCG_2636c</t>
  </si>
  <si>
    <t>Putative acyltransferase</t>
  </si>
  <si>
    <t>BCG_2637c</t>
  </si>
  <si>
    <t>pgsA1</t>
  </si>
  <si>
    <t>Probable phosphatidylinositol synthase pgsA1</t>
  </si>
  <si>
    <t>BCG_2638c</t>
  </si>
  <si>
    <t>BCG_2639c</t>
  </si>
  <si>
    <t>thrS</t>
  </si>
  <si>
    <t>Probable threonyl-tRNA synthetase thrS</t>
  </si>
  <si>
    <t>BCG_2640</t>
  </si>
  <si>
    <t>BCG_2641c</t>
  </si>
  <si>
    <t>PE_PGRS45b</t>
  </si>
  <si>
    <t>BCG_2642c</t>
  </si>
  <si>
    <t>PE_PGRS45a</t>
  </si>
  <si>
    <t>BCG_2643</t>
  </si>
  <si>
    <t>BCG_2644c</t>
  </si>
  <si>
    <t>BCG_2645</t>
  </si>
  <si>
    <t>BCG_2646c</t>
  </si>
  <si>
    <t>BCG_2647c</t>
  </si>
  <si>
    <t>BCG_2648c</t>
  </si>
  <si>
    <t>BCG_2649</t>
  </si>
  <si>
    <t>BCG_2650</t>
  </si>
  <si>
    <t>TB31.7</t>
  </si>
  <si>
    <t>Conserved hypothetical protein TB31.7</t>
  </si>
  <si>
    <t>BCG_2651c</t>
  </si>
  <si>
    <t>BCG_2652c</t>
  </si>
  <si>
    <t>Probable conserved transmembrane alanine and</t>
  </si>
  <si>
    <t>BCG_2653c</t>
  </si>
  <si>
    <t>BCG_2654c</t>
  </si>
  <si>
    <t>BCG_2655</t>
  </si>
  <si>
    <t>BCG_2656</t>
  </si>
  <si>
    <t>BCG_2657</t>
  </si>
  <si>
    <t>BCG_2658</t>
  </si>
  <si>
    <t>BCG_2659c</t>
  </si>
  <si>
    <t>BCG_2660c</t>
  </si>
  <si>
    <t>BCG_2661c</t>
  </si>
  <si>
    <t>PE_PGRS46</t>
  </si>
  <si>
    <t>BCG_2662</t>
  </si>
  <si>
    <t>BCG_2663</t>
  </si>
  <si>
    <t>BCG_2664</t>
  </si>
  <si>
    <t>dedA</t>
  </si>
  <si>
    <t>Possible transmembrane protein dedA</t>
  </si>
  <si>
    <t>BCG_2665</t>
  </si>
  <si>
    <t>BCG_2666c</t>
  </si>
  <si>
    <t>BCG_2667c</t>
  </si>
  <si>
    <t>BCG_2668</t>
  </si>
  <si>
    <t>cadI</t>
  </si>
  <si>
    <t>Cadmium inducible protein cadI</t>
  </si>
  <si>
    <t>BCG_2669</t>
  </si>
  <si>
    <t>BCG_2670</t>
  </si>
  <si>
    <t>arsC</t>
  </si>
  <si>
    <t>Probable arsenic-transport integral membrane</t>
  </si>
  <si>
    <t>BCG_2671c</t>
  </si>
  <si>
    <t>BCG_2672c</t>
  </si>
  <si>
    <t>BCG_2673c</t>
  </si>
  <si>
    <t>BCG_2674</t>
  </si>
  <si>
    <t>BCG_2675</t>
  </si>
  <si>
    <t>BCG_2676</t>
  </si>
  <si>
    <t>BCG_2677c</t>
  </si>
  <si>
    <t>BCG_2678</t>
  </si>
  <si>
    <t>Hypothetical arginine rich protein</t>
  </si>
  <si>
    <t>BCG_2679</t>
  </si>
  <si>
    <t>BCG_2680</t>
  </si>
  <si>
    <t>clpX'</t>
  </si>
  <si>
    <t>Possible ATP-dependent protease ATP-binding</t>
  </si>
  <si>
    <t>BCG_2681</t>
  </si>
  <si>
    <t>Possible exported alanine and valine rich</t>
  </si>
  <si>
    <t>BCG_2682</t>
  </si>
  <si>
    <t>BCG_2683c</t>
  </si>
  <si>
    <t>BCG_2684</t>
  </si>
  <si>
    <t>ribD</t>
  </si>
  <si>
    <t>Possible bifunctional enzyme riboflavin</t>
  </si>
  <si>
    <t>BCG_2685</t>
  </si>
  <si>
    <t>Possible secreted protease</t>
  </si>
  <si>
    <t>BCG_2686</t>
  </si>
  <si>
    <t>BCG_2687</t>
  </si>
  <si>
    <t>BCG_2688c</t>
  </si>
  <si>
    <t>BCG_2689c</t>
  </si>
  <si>
    <t>BCG_2690c</t>
  </si>
  <si>
    <t>hemY</t>
  </si>
  <si>
    <t>Probable protoporphyrinogen oxidase hemY</t>
  </si>
  <si>
    <t>BCG_2691c</t>
  </si>
  <si>
    <t>hemE</t>
  </si>
  <si>
    <t>Putative uroporphyrinogen decarboxylase hemE</t>
  </si>
  <si>
    <t>BCG_2692</t>
  </si>
  <si>
    <t>Probable enoyl-CoA hydratase echA15</t>
  </si>
  <si>
    <t>BCG_2693</t>
  </si>
  <si>
    <t>BCG_2694</t>
  </si>
  <si>
    <t>Conserved hypothetical alanine rich protein</t>
  </si>
  <si>
    <t>BCG_2695c</t>
  </si>
  <si>
    <t>dxs1</t>
  </si>
  <si>
    <t>Probable 1-deoxy-D-xylulose 5-phosphate synthase</t>
  </si>
  <si>
    <t>BCG_2696</t>
  </si>
  <si>
    <t>BCG_2697</t>
  </si>
  <si>
    <t>arsA</t>
  </si>
  <si>
    <t>BCG_2698</t>
  </si>
  <si>
    <t>arsB1</t>
  </si>
  <si>
    <t>BCG_2699c</t>
  </si>
  <si>
    <t>Probable antibiotic-transport integral membrane</t>
  </si>
  <si>
    <t>BCG_2700c</t>
  </si>
  <si>
    <t>BCG_2701c</t>
  </si>
  <si>
    <t>Probable antibiotic-transport ATP-binding</t>
  </si>
  <si>
    <t>BCG_2702c</t>
  </si>
  <si>
    <t>Conserved hypothetical alanine and valine and</t>
  </si>
  <si>
    <t>BCG_2703c</t>
  </si>
  <si>
    <t>Probable conserved integral membrane alanine and</t>
  </si>
  <si>
    <t>BCG_2704</t>
  </si>
  <si>
    <t>ceoB</t>
  </si>
  <si>
    <t>TRK system potassium uptake protein ceoB</t>
  </si>
  <si>
    <t>BCG_2705</t>
  </si>
  <si>
    <t>ceoC</t>
  </si>
  <si>
    <t>TRK system potassium uptake protein ceoC</t>
  </si>
  <si>
    <t>BCG_2706c</t>
  </si>
  <si>
    <t>BCG_2707c</t>
  </si>
  <si>
    <t>BCG_2708</t>
  </si>
  <si>
    <t>BCG_2709c</t>
  </si>
  <si>
    <t>Conserved hypothetical alanine and glycine and</t>
  </si>
  <si>
    <t>BCG_2710c</t>
  </si>
  <si>
    <t>dut</t>
  </si>
  <si>
    <t>Putative deoxyuridine 5'-triphosphate</t>
  </si>
  <si>
    <t>BCG_2711</t>
  </si>
  <si>
    <t>Probable conserved alanine rich transmembrane</t>
  </si>
  <si>
    <t>BCG_2712c</t>
  </si>
  <si>
    <t>BCG_2713</t>
  </si>
  <si>
    <t>Possible secreted alanine rich protein</t>
  </si>
  <si>
    <t>BCG_2714c</t>
  </si>
  <si>
    <t>suhB</t>
  </si>
  <si>
    <t>Possible extragenic suppressor protein suhB</t>
  </si>
  <si>
    <t>BCG_2715</t>
  </si>
  <si>
    <t>ppgK</t>
  </si>
  <si>
    <t>Polyphosphate glucokinase ppgK</t>
  </si>
  <si>
    <t>BCG_2716</t>
  </si>
  <si>
    <t>sigA</t>
  </si>
  <si>
    <t>RNA polymerase sigma factor sigA</t>
  </si>
  <si>
    <t>BCG_2717</t>
  </si>
  <si>
    <t>BCG_2718c</t>
  </si>
  <si>
    <t>BCG_2719c</t>
  </si>
  <si>
    <t>BCG_2720</t>
  </si>
  <si>
    <t>BCG_2721c</t>
  </si>
  <si>
    <t>BCG_2722</t>
  </si>
  <si>
    <t>BCG_2723</t>
  </si>
  <si>
    <t>sigB</t>
  </si>
  <si>
    <t>RNA polymerase sigma factor sigB</t>
  </si>
  <si>
    <t>BCG_2724</t>
  </si>
  <si>
    <t>ideR</t>
  </si>
  <si>
    <t>Iron-dependent repressor and activator ideR</t>
  </si>
  <si>
    <t>BCG_2725c</t>
  </si>
  <si>
    <t>BCG_2726</t>
  </si>
  <si>
    <t>sthA</t>
  </si>
  <si>
    <t>Probable soluble pyridine nucleotide</t>
  </si>
  <si>
    <t>BCG_2727</t>
  </si>
  <si>
    <t>BCG_2728</t>
  </si>
  <si>
    <t>BCG_2729</t>
  </si>
  <si>
    <t>BCG_2730c</t>
  </si>
  <si>
    <t>BCG_2731c</t>
  </si>
  <si>
    <t>BCG_2732c</t>
  </si>
  <si>
    <t>BCG_2733</t>
  </si>
  <si>
    <t>lexA</t>
  </si>
  <si>
    <t>Repressor lexA</t>
  </si>
  <si>
    <t>BCG_2734c</t>
  </si>
  <si>
    <t>Possible conserved transmembrane alanine and</t>
  </si>
  <si>
    <t>BCG_2735</t>
  </si>
  <si>
    <t>BCG_2736</t>
  </si>
  <si>
    <t>BCG_2737c</t>
  </si>
  <si>
    <t>fadE20</t>
  </si>
  <si>
    <t>Probable acyl-CoA dehydrogenase fadE20</t>
  </si>
  <si>
    <t>BCG_2738c</t>
  </si>
  <si>
    <t>hflX</t>
  </si>
  <si>
    <t>probable GTP-binding protein hflX</t>
  </si>
  <si>
    <t>BCG_2739c</t>
  </si>
  <si>
    <t>dapF</t>
  </si>
  <si>
    <t>Probable diaminopimelate epimerase dapF</t>
  </si>
  <si>
    <t>BCG_2740c</t>
  </si>
  <si>
    <t>miaA</t>
  </si>
  <si>
    <t>Probable tRNA delta(2)-isopentenylpyrophosphate</t>
  </si>
  <si>
    <t>BCG_2741c</t>
  </si>
  <si>
    <t>BCG_2742c</t>
  </si>
  <si>
    <t>BCG_2743</t>
  </si>
  <si>
    <t>BCG_2744</t>
  </si>
  <si>
    <t>Conserved hypothetical alanine and arginine rich</t>
  </si>
  <si>
    <t>BCG_2745c</t>
  </si>
  <si>
    <t>BCG_2746c</t>
  </si>
  <si>
    <t>Conserved hypothetical alanine, arginine-rich</t>
  </si>
  <si>
    <t>BCG_2747</t>
  </si>
  <si>
    <t>BCG_2748c</t>
  </si>
  <si>
    <t>BCG_2749c</t>
  </si>
  <si>
    <t>recX</t>
  </si>
  <si>
    <t>Regulatory protein recX</t>
  </si>
  <si>
    <t>BCG_2750c</t>
  </si>
  <si>
    <t>recA</t>
  </si>
  <si>
    <t>RecA protein [contains: endonuclease pi-mtui</t>
  </si>
  <si>
    <t>BCG_2751</t>
  </si>
  <si>
    <t>Conserved hypothetical cysteine rich protein</t>
  </si>
  <si>
    <t>BCG_2752c</t>
  </si>
  <si>
    <t>BCG_2753c</t>
  </si>
  <si>
    <t>Possible alanine rich transferase</t>
  </si>
  <si>
    <t>BCG_2754</t>
  </si>
  <si>
    <t>ephG</t>
  </si>
  <si>
    <t>Epoxide hydrolase</t>
  </si>
  <si>
    <t>BCG_2755</t>
  </si>
  <si>
    <t>PE_PGRS47a</t>
  </si>
  <si>
    <t>BCG_2756</t>
  </si>
  <si>
    <t>PE_PGRS47</t>
  </si>
  <si>
    <t>BCG_2757c</t>
  </si>
  <si>
    <t>Conserved hypothetical arginine rich protein</t>
  </si>
  <si>
    <t>BCG_2758c</t>
  </si>
  <si>
    <t>BCG_2759c</t>
  </si>
  <si>
    <t>Possible conserved membrane alanine rich</t>
  </si>
  <si>
    <t>BCG_2760c</t>
  </si>
  <si>
    <t>35kd_ag</t>
  </si>
  <si>
    <t>Conserved 35 kda alanine rich protein</t>
  </si>
  <si>
    <t>BCG_2761c</t>
  </si>
  <si>
    <t>BCG_2762c</t>
  </si>
  <si>
    <t>pgsA3</t>
  </si>
  <si>
    <t>Probable pgp synthase pgsA3</t>
  </si>
  <si>
    <t>BCG_2763</t>
  </si>
  <si>
    <t>Possible transferase</t>
  </si>
  <si>
    <t>BCG_2764c</t>
  </si>
  <si>
    <t>ftsK</t>
  </si>
  <si>
    <t>Possible cell division transmembrane protein</t>
  </si>
  <si>
    <t>BCG_2765</t>
  </si>
  <si>
    <t>BCG_2766</t>
  </si>
  <si>
    <t>BCG_2767</t>
  </si>
  <si>
    <t>BCG_2768c</t>
  </si>
  <si>
    <t>BCG_2769c</t>
  </si>
  <si>
    <t>dapA</t>
  </si>
  <si>
    <t>Probable dihydrodipicolinate synthase dapA</t>
  </si>
  <si>
    <t>BCG_2770c</t>
  </si>
  <si>
    <t>BCG_2771c</t>
  </si>
  <si>
    <t>hsdS'</t>
  </si>
  <si>
    <t>Possible type I restriction/modification system</t>
  </si>
  <si>
    <t>BCG_2772c</t>
  </si>
  <si>
    <t>hsdM</t>
  </si>
  <si>
    <t>BCG_2773c</t>
  </si>
  <si>
    <t>BCG_2774c</t>
  </si>
  <si>
    <t>BCG_2775c</t>
  </si>
  <si>
    <t>BCG_2776c</t>
  </si>
  <si>
    <t>BCG_2777c</t>
  </si>
  <si>
    <t>hsdS</t>
  </si>
  <si>
    <t>BCG_2778c</t>
  </si>
  <si>
    <t>BCG_2779c</t>
  </si>
  <si>
    <t>BCG_2780c</t>
  </si>
  <si>
    <t>dfrA</t>
  </si>
  <si>
    <t>Probable dihydrofolate reductase dfrA</t>
  </si>
  <si>
    <t>BCG_2781c</t>
  </si>
  <si>
    <t>thyA</t>
  </si>
  <si>
    <t>Probable thymidylate synthase thyA</t>
  </si>
  <si>
    <t>BCG_2782</t>
  </si>
  <si>
    <t>Probable alanine rich hydrolase</t>
  </si>
  <si>
    <t>BCG_2783c</t>
  </si>
  <si>
    <t>BCG_2784c</t>
  </si>
  <si>
    <t>BCG_2785c</t>
  </si>
  <si>
    <t>PPE43</t>
  </si>
  <si>
    <t>BCG_2786c</t>
  </si>
  <si>
    <t>PE27</t>
  </si>
  <si>
    <t>BCG_2787c</t>
  </si>
  <si>
    <t>PPE44</t>
  </si>
  <si>
    <t>BCG_2788c</t>
  </si>
  <si>
    <t>BCG_2789c</t>
  </si>
  <si>
    <t>BCG_2790c</t>
  </si>
  <si>
    <t>dapB</t>
  </si>
  <si>
    <t>Dihydrodipicolinate reductase dapB</t>
  </si>
  <si>
    <t>BCG_2791c</t>
  </si>
  <si>
    <t>BCG_2792</t>
  </si>
  <si>
    <t>BCG_2793c</t>
  </si>
  <si>
    <t>BCG_2794c</t>
  </si>
  <si>
    <t>BCG_2795c</t>
  </si>
  <si>
    <t>BCG_2796c</t>
  </si>
  <si>
    <t>BCG_2797</t>
  </si>
  <si>
    <t>ald_a</t>
  </si>
  <si>
    <t>Secreted l-alanine dehydrogenase ald_a [first</t>
  </si>
  <si>
    <t>BCG_2798</t>
  </si>
  <si>
    <t>aldb</t>
  </si>
  <si>
    <t>Secreted l-alanine dehydrogenase aldb [second</t>
  </si>
  <si>
    <t>BCG_2799c</t>
  </si>
  <si>
    <t>Possible alanine rich oxidoreductase</t>
  </si>
  <si>
    <t>BCG_2800c</t>
  </si>
  <si>
    <t>pepR</t>
  </si>
  <si>
    <t>Probable zinc protease pepR</t>
  </si>
  <si>
    <t>BCG_2801c</t>
  </si>
  <si>
    <t>gpsI</t>
  </si>
  <si>
    <t>Bifunctional protein polyribonucleotide</t>
  </si>
  <si>
    <t>BCG_2802c</t>
  </si>
  <si>
    <t>lppU</t>
  </si>
  <si>
    <t>Probable lipoprotein lppU</t>
  </si>
  <si>
    <t>BCG_2803c</t>
  </si>
  <si>
    <t>rpsO</t>
  </si>
  <si>
    <t>Probable 30S ribosomal protein S15 rpsO</t>
  </si>
  <si>
    <t>BCG_2804c</t>
  </si>
  <si>
    <t>ribF</t>
  </si>
  <si>
    <t>Probable bifunctional FAD synthetase/riboflavin</t>
  </si>
  <si>
    <t>BCG_2805</t>
  </si>
  <si>
    <t>BCG_2806</t>
  </si>
  <si>
    <t>sirR</t>
  </si>
  <si>
    <t>Probable transcriptional repressor sirR</t>
  </si>
  <si>
    <t>BCG_2807c</t>
  </si>
  <si>
    <t>fadE21</t>
  </si>
  <si>
    <t>Probable acyl-CoA dehydrogenase fadE21</t>
  </si>
  <si>
    <t>BCG_2808c</t>
  </si>
  <si>
    <t>ltp1</t>
  </si>
  <si>
    <t>Probable lipid-transfer protein ltp1</t>
  </si>
  <si>
    <t>BCG_2809c</t>
  </si>
  <si>
    <t>Probable transposase</t>
  </si>
  <si>
    <t>BCG_2810c</t>
  </si>
  <si>
    <t>BCG_2811c</t>
  </si>
  <si>
    <t>truB</t>
  </si>
  <si>
    <t>Probable trna pseudouridine synthase B truB</t>
  </si>
  <si>
    <t>BCG_2812c</t>
  </si>
  <si>
    <t>BCG_2813c</t>
  </si>
  <si>
    <t>BCG_2814c</t>
  </si>
  <si>
    <t>lppV</t>
  </si>
  <si>
    <t>Probable conserved lipoprotein lppV</t>
  </si>
  <si>
    <t>BCG_2815c</t>
  </si>
  <si>
    <t>BCG_2816c</t>
  </si>
  <si>
    <t>BCG_2817</t>
  </si>
  <si>
    <t>BCG_2818</t>
  </si>
  <si>
    <t>BCG_2819c</t>
  </si>
  <si>
    <t>BCG_2820c</t>
  </si>
  <si>
    <t>Hypothetical arginine and alanine rich protein</t>
  </si>
  <si>
    <t>BCG_2821</t>
  </si>
  <si>
    <t>BCG_2822c</t>
  </si>
  <si>
    <t>BCG_2823</t>
  </si>
  <si>
    <t>BCG_2824</t>
  </si>
  <si>
    <t>BCG_2825</t>
  </si>
  <si>
    <t>BCG_2826</t>
  </si>
  <si>
    <t>BCG_2827</t>
  </si>
  <si>
    <t>BCG_2828c</t>
  </si>
  <si>
    <t>BCG_2829</t>
  </si>
  <si>
    <t>BCG_2830</t>
  </si>
  <si>
    <t>BCG_2831</t>
  </si>
  <si>
    <t>BCG_2832c</t>
  </si>
  <si>
    <t>BCG_2833c</t>
  </si>
  <si>
    <t>BCG_2834c</t>
  </si>
  <si>
    <t>BCG_2835c</t>
  </si>
  <si>
    <t>BCG_2836c</t>
  </si>
  <si>
    <t>BCG_2837c</t>
  </si>
  <si>
    <t>BCG_2838c</t>
  </si>
  <si>
    <t>BCG_2839c</t>
  </si>
  <si>
    <t>BCG_2840c</t>
  </si>
  <si>
    <t>BCG_2841c</t>
  </si>
  <si>
    <t>BCG_2842c</t>
  </si>
  <si>
    <t>BCG_2843c</t>
  </si>
  <si>
    <t>BCG_2844c</t>
  </si>
  <si>
    <t>BCG_2845c</t>
  </si>
  <si>
    <t>BCG_2846c</t>
  </si>
  <si>
    <t>BCG_2847c</t>
  </si>
  <si>
    <t>BCG_2848c</t>
  </si>
  <si>
    <t>BCG_2849c</t>
  </si>
  <si>
    <t>BCG_2850c</t>
  </si>
  <si>
    <t>BCG_2851</t>
  </si>
  <si>
    <t>echA16</t>
  </si>
  <si>
    <t>Probable enoyl-CoA hydratase echa16</t>
  </si>
  <si>
    <t>BCG_2852c</t>
  </si>
  <si>
    <t>ugpC</t>
  </si>
  <si>
    <t>Probable Sn-glycerol-3-phosphate transport</t>
  </si>
  <si>
    <t>BCG_2853A</t>
  </si>
  <si>
    <t>ugpBb</t>
  </si>
  <si>
    <t>Probable Sn-glycerol-3-phosphate-binding</t>
  </si>
  <si>
    <t>BCG_2853c</t>
  </si>
  <si>
    <t>ugpBa</t>
  </si>
  <si>
    <t>BCG_2854c</t>
  </si>
  <si>
    <t>ugpE</t>
  </si>
  <si>
    <t>BCG_2855c</t>
  </si>
  <si>
    <t>ugpA</t>
  </si>
  <si>
    <t>BCG_2856c</t>
  </si>
  <si>
    <t>dinF</t>
  </si>
  <si>
    <t>Possible dna-damage-inducible protein F dinF</t>
  </si>
  <si>
    <t>BCG_2857c</t>
  </si>
  <si>
    <t>BCG_2858c</t>
  </si>
  <si>
    <t>rbfA</t>
  </si>
  <si>
    <t>Probable ribosome-binding factor A rbfA</t>
  </si>
  <si>
    <t>BCG_2859c</t>
  </si>
  <si>
    <t>infB</t>
  </si>
  <si>
    <t>Probable translation initiation factor IF-2</t>
  </si>
  <si>
    <t>BCG_2860c</t>
  </si>
  <si>
    <t>BCG_2861c</t>
  </si>
  <si>
    <t>nusA</t>
  </si>
  <si>
    <t>Probable N utilization substance protein A nusA</t>
  </si>
  <si>
    <t>BCG_2862c</t>
  </si>
  <si>
    <t>BCG_2863</t>
  </si>
  <si>
    <t>Probable conserved transmembrane alanine rich</t>
  </si>
  <si>
    <t>BCG_2864</t>
  </si>
  <si>
    <t>BCG_2865c</t>
  </si>
  <si>
    <t>proS</t>
  </si>
  <si>
    <t>Putative prolyl-tRNA synthetase proS</t>
  </si>
  <si>
    <t>BCG_2866c</t>
  </si>
  <si>
    <t>efpA</t>
  </si>
  <si>
    <t>Possible integral membrane efflux protein efpA</t>
  </si>
  <si>
    <t>BCG_2867c</t>
  </si>
  <si>
    <t>cysG</t>
  </si>
  <si>
    <t>Possible multifunctional enzyme siroheme</t>
  </si>
  <si>
    <t>BCG_2868c</t>
  </si>
  <si>
    <t>cobB</t>
  </si>
  <si>
    <t>Probable cobyrinic acid A,C-diamide synthase</t>
  </si>
  <si>
    <t>BCG_2869c</t>
  </si>
  <si>
    <t>cobO</t>
  </si>
  <si>
    <t>Probable cob(I)alamin adenosyltransferase cobO</t>
  </si>
  <si>
    <t>BCG_2870c</t>
  </si>
  <si>
    <t>BCG_2871c</t>
  </si>
  <si>
    <t>BCG_2872c</t>
  </si>
  <si>
    <t>mqo</t>
  </si>
  <si>
    <t>Probable malate:quinone oxidoreductase mqo</t>
  </si>
  <si>
    <t>BCG_2873</t>
  </si>
  <si>
    <t>PE_PGRS48</t>
  </si>
  <si>
    <t>BCG_2874</t>
  </si>
  <si>
    <t>BCG_2875</t>
  </si>
  <si>
    <t>mtr</t>
  </si>
  <si>
    <t>Probable mycothiol reductase mtr</t>
  </si>
  <si>
    <t>BCG_2876</t>
  </si>
  <si>
    <t>nicT</t>
  </si>
  <si>
    <t>Possible nickel-transport integral membrane</t>
  </si>
  <si>
    <t>BCG_2877</t>
  </si>
  <si>
    <t>Truncated hydrogenase nickle incorporation</t>
  </si>
  <si>
    <t>BCG_2878</t>
  </si>
  <si>
    <t>BCG_2879c</t>
  </si>
  <si>
    <t>BCG_2880c</t>
  </si>
  <si>
    <t>aldC</t>
  </si>
  <si>
    <t>Probable aldehyde dehydrogenase aldC</t>
  </si>
  <si>
    <t>BCG_2881c</t>
  </si>
  <si>
    <t>Possible amidotransferase</t>
  </si>
  <si>
    <t>BCG_2882c</t>
  </si>
  <si>
    <t>glnA4</t>
  </si>
  <si>
    <t>Probable glutamine synthetase glnA4</t>
  </si>
  <si>
    <t>BCG_2883c</t>
  </si>
  <si>
    <t>mapB</t>
  </si>
  <si>
    <t>Probable methionine aminopeptidase mapB</t>
  </si>
  <si>
    <t>BCG_2884c</t>
  </si>
  <si>
    <t>BCG_2885</t>
  </si>
  <si>
    <t>BCG_2886c</t>
  </si>
  <si>
    <t>Possible penicillin-binding lipoprotein</t>
  </si>
  <si>
    <t>BCG_2887</t>
  </si>
  <si>
    <t>BCG_2888</t>
  </si>
  <si>
    <t>BCG_2889c</t>
  </si>
  <si>
    <t>BCG_2890c</t>
  </si>
  <si>
    <t>gcpE</t>
  </si>
  <si>
    <t>Probable gcpE protein</t>
  </si>
  <si>
    <t>BCG_2891c</t>
  </si>
  <si>
    <t>BCG_2892c</t>
  </si>
  <si>
    <t>dxr</t>
  </si>
  <si>
    <t>Probable 1-deoxy-d-xylulose 5-phosphate</t>
  </si>
  <si>
    <t>BCG_2893</t>
  </si>
  <si>
    <t>BCG_2894</t>
  </si>
  <si>
    <t>BCG_2895</t>
  </si>
  <si>
    <t>mpb83</t>
  </si>
  <si>
    <t>Cell surface lipoprotein mpb83</t>
  </si>
  <si>
    <t>BCG_2896</t>
  </si>
  <si>
    <t>dipZ</t>
  </si>
  <si>
    <t>Possible integral membrane C-type cytochrome</t>
  </si>
  <si>
    <t>BCG_2897</t>
  </si>
  <si>
    <t>mpb70</t>
  </si>
  <si>
    <t>Major secreted immunogenic protein mpb70</t>
  </si>
  <si>
    <t>BCG_2898</t>
  </si>
  <si>
    <t>BCG_2899c</t>
  </si>
  <si>
    <t>BCG_2900c</t>
  </si>
  <si>
    <t>mpb53</t>
  </si>
  <si>
    <t>Soluble secreted antigen mpb53</t>
  </si>
  <si>
    <t>BCG_2901c</t>
  </si>
  <si>
    <t>BCG_2902c</t>
  </si>
  <si>
    <t>cdsA</t>
  </si>
  <si>
    <t>Probable integral membrane phosphatidate</t>
  </si>
  <si>
    <t>BCG_2903c</t>
  </si>
  <si>
    <t>frr</t>
  </si>
  <si>
    <t>Ribosome recycling factor frr</t>
  </si>
  <si>
    <t>BCG_2904c</t>
  </si>
  <si>
    <t>pyrH</t>
  </si>
  <si>
    <t>Probable uridylate kinase pyrH</t>
  </si>
  <si>
    <t>BCG_2905</t>
  </si>
  <si>
    <t>BCG_2906c</t>
  </si>
  <si>
    <t>BCG_2907c</t>
  </si>
  <si>
    <t>Probable resolvase</t>
  </si>
  <si>
    <t>BCG_2908</t>
  </si>
  <si>
    <t>BCG_2909c</t>
  </si>
  <si>
    <t>amiC</t>
  </si>
  <si>
    <t>Probable amidase amic</t>
  </si>
  <si>
    <t>BCG_2910c</t>
  </si>
  <si>
    <t>tsf</t>
  </si>
  <si>
    <t>Probable elongation factor tsf</t>
  </si>
  <si>
    <t>BCG_2911c</t>
  </si>
  <si>
    <t>rpsB</t>
  </si>
  <si>
    <t>Probable 30S ribosomal protein S2 rpsB</t>
  </si>
  <si>
    <t>BCG_2912</t>
  </si>
  <si>
    <t>BCG_2913c</t>
  </si>
  <si>
    <t>PPE45</t>
  </si>
  <si>
    <t>BCG_2914</t>
  </si>
  <si>
    <t>BCG_2915c</t>
  </si>
  <si>
    <t>xerC</t>
  </si>
  <si>
    <t>Probable integrase/recombinase xerC</t>
  </si>
  <si>
    <t>BCG_2916c</t>
  </si>
  <si>
    <t>viuB</t>
  </si>
  <si>
    <t>Possible mycobactin utilization protein viuB</t>
  </si>
  <si>
    <t>BCG_2917c</t>
  </si>
  <si>
    <t>BCG_2918c</t>
  </si>
  <si>
    <t>BCG_2919c</t>
  </si>
  <si>
    <t>BCG_2920c</t>
  </si>
  <si>
    <t>fdhD</t>
  </si>
  <si>
    <t>Possible fdhD protein</t>
  </si>
  <si>
    <t>BCG_2921c</t>
  </si>
  <si>
    <t>fdhF</t>
  </si>
  <si>
    <t>Possible formate dehydrogenase H fdhF</t>
  </si>
  <si>
    <t>BCG_2922c</t>
  </si>
  <si>
    <t>BCG_2923c</t>
  </si>
  <si>
    <t>rnhB</t>
  </si>
  <si>
    <t>Probable ribonuclease HII protein rnhB</t>
  </si>
  <si>
    <t>BCG_2924c</t>
  </si>
  <si>
    <t>lepB</t>
  </si>
  <si>
    <t>Probable signal peptidase I lepB</t>
  </si>
  <si>
    <t>BCG_2925c</t>
  </si>
  <si>
    <t>rplS</t>
  </si>
  <si>
    <t>Probable 50S ribosomal protein L19 rplS</t>
  </si>
  <si>
    <t>BCG_2926</t>
  </si>
  <si>
    <t>lppW</t>
  </si>
  <si>
    <t>Probable conserved alanine rich lipoprotein</t>
  </si>
  <si>
    <t>BCG_2927c</t>
  </si>
  <si>
    <t>trmD</t>
  </si>
  <si>
    <t>Probable tRNA (guanine-N1)-methyltransferase</t>
  </si>
  <si>
    <t>BCG_2928c</t>
  </si>
  <si>
    <t>rimM</t>
  </si>
  <si>
    <t>Probable 16S rRNA processing protein rimM</t>
  </si>
  <si>
    <t>BCG_2929c</t>
  </si>
  <si>
    <t>BCG_2930c</t>
  </si>
  <si>
    <t>rpsP</t>
  </si>
  <si>
    <t>Probable 30S ribosomal protein S16 rpsP</t>
  </si>
  <si>
    <t>BCG_2931c</t>
  </si>
  <si>
    <t>BCG_2932</t>
  </si>
  <si>
    <t>dacB2</t>
  </si>
  <si>
    <t>probable D-alanyl-D-alanine carboxypeptidase</t>
  </si>
  <si>
    <t>BCG_2933c</t>
  </si>
  <si>
    <t>BCG_2934c</t>
  </si>
  <si>
    <t>Possible D-amino acid aminohydrolase</t>
  </si>
  <si>
    <t>BCG_2935c</t>
  </si>
  <si>
    <t>pknI</t>
  </si>
  <si>
    <t>BCG_2936c</t>
  </si>
  <si>
    <t>BCG_2937c</t>
  </si>
  <si>
    <t>ffh</t>
  </si>
  <si>
    <t>Probable signal recognition particle protein</t>
  </si>
  <si>
    <t>BCG_2938</t>
  </si>
  <si>
    <t>BCG_2939c</t>
  </si>
  <si>
    <t>glnD</t>
  </si>
  <si>
    <t>Probable [protein-PII] uridylyltransferase glnD</t>
  </si>
  <si>
    <t>BCG_2940c</t>
  </si>
  <si>
    <t>glnB</t>
  </si>
  <si>
    <t>Probable nitrogen regulatory protein P-II glnB</t>
  </si>
  <si>
    <t>BCG_2941c</t>
  </si>
  <si>
    <t>amt</t>
  </si>
  <si>
    <t>Probable ammonium-transport integral membrane</t>
  </si>
  <si>
    <t>BCG_2942c</t>
  </si>
  <si>
    <t>ftsY</t>
  </si>
  <si>
    <t>Probable cell division protein ftsY</t>
  </si>
  <si>
    <t>BCG_2943c</t>
  </si>
  <si>
    <t>smc</t>
  </si>
  <si>
    <t>Probable chromosome partition protein smc</t>
  </si>
  <si>
    <t>BCG_2944c</t>
  </si>
  <si>
    <t>acyP</t>
  </si>
  <si>
    <t>Probable acylphosphatase acyP</t>
  </si>
  <si>
    <t>BCG_2945c</t>
  </si>
  <si>
    <t>BCG_2946c</t>
  </si>
  <si>
    <t>fpg</t>
  </si>
  <si>
    <t>Probable formamidopyrimidine-dna glycosylase</t>
  </si>
  <si>
    <t>BCG_2947c</t>
  </si>
  <si>
    <t>rnc</t>
  </si>
  <si>
    <t>Probable ribonuclease III rnc (rnase III)</t>
  </si>
  <si>
    <t>BCG_2948c</t>
  </si>
  <si>
    <t>BCG_2949c</t>
  </si>
  <si>
    <t>BCG_2950</t>
  </si>
  <si>
    <t>tesA</t>
  </si>
  <si>
    <t>Probable thioesterase tesA</t>
  </si>
  <si>
    <t>BCG_2951</t>
  </si>
  <si>
    <t>BCG_2952</t>
  </si>
  <si>
    <t>fadD26</t>
  </si>
  <si>
    <t>Fatty-acid-CoA ligase fadD26</t>
  </si>
  <si>
    <t>BCG_2953</t>
  </si>
  <si>
    <t>ppsA</t>
  </si>
  <si>
    <t>Phenolpthiocerol synthesis type-I polyketide</t>
  </si>
  <si>
    <t>BCG_2954</t>
  </si>
  <si>
    <t>ppsB</t>
  </si>
  <si>
    <t>BCG_2955</t>
  </si>
  <si>
    <t>ppsC</t>
  </si>
  <si>
    <t>BCG_2956</t>
  </si>
  <si>
    <t>ppsD</t>
  </si>
  <si>
    <t>BCG_2957</t>
  </si>
  <si>
    <t>ppsE</t>
  </si>
  <si>
    <t>BCG_2958</t>
  </si>
  <si>
    <t>drrA</t>
  </si>
  <si>
    <t>Probable daunorubicin-DIM-transport ATP-binding</t>
  </si>
  <si>
    <t>BCG_2959</t>
  </si>
  <si>
    <t>drrB</t>
  </si>
  <si>
    <t>Probable daunorubicin-DIM-transport integral</t>
  </si>
  <si>
    <t>BCG_2960</t>
  </si>
  <si>
    <t>drrC</t>
  </si>
  <si>
    <t>BCG_2961</t>
  </si>
  <si>
    <t>papA5</t>
  </si>
  <si>
    <t>Possible conserved polyketide synthase</t>
  </si>
  <si>
    <t>BCG_2962c</t>
  </si>
  <si>
    <t>mas</t>
  </si>
  <si>
    <t>Probable multifunctional mycocerosic acid</t>
  </si>
  <si>
    <t>BCG_2963</t>
  </si>
  <si>
    <t>fadD28</t>
  </si>
  <si>
    <t>fatty-acid-CoA ligase fadD28</t>
  </si>
  <si>
    <t>BCG_2964</t>
  </si>
  <si>
    <t>mmpL7</t>
  </si>
  <si>
    <t>Conserved transmembrane transport protein mmpL7</t>
  </si>
  <si>
    <t>BCG_2965</t>
  </si>
  <si>
    <t>Probable transposase for insertion sequence</t>
  </si>
  <si>
    <t>BCG_2966</t>
  </si>
  <si>
    <t>BCG_2967c</t>
  </si>
  <si>
    <t>lppX</t>
  </si>
  <si>
    <t>Probable conserved lipoprotein lppX</t>
  </si>
  <si>
    <t>BCG_2968c</t>
  </si>
  <si>
    <t>pks1</t>
  </si>
  <si>
    <t>Probable polyketide synthase pks1</t>
  </si>
  <si>
    <t>BCG_2969c</t>
  </si>
  <si>
    <t>fadD22</t>
  </si>
  <si>
    <t>Probable fatty-acid-CoA ligase fadD22</t>
  </si>
  <si>
    <t>BCG_2970c</t>
  </si>
  <si>
    <t>BCG_2971c</t>
  </si>
  <si>
    <t>fadD29</t>
  </si>
  <si>
    <t>Probable fatty-acid-CoA ligase fadD29</t>
  </si>
  <si>
    <t>BCG_2972c</t>
  </si>
  <si>
    <t>BCG_2973</t>
  </si>
  <si>
    <t>Possible methyltransferase</t>
  </si>
  <si>
    <t>BCG_2974</t>
  </si>
  <si>
    <t>BCG_2975c</t>
  </si>
  <si>
    <t>BCG_2976c</t>
  </si>
  <si>
    <t>BCG_2977</t>
  </si>
  <si>
    <t>BCG_2978</t>
  </si>
  <si>
    <t>Possible glycosyl transferase</t>
  </si>
  <si>
    <t>BCG_2979c</t>
  </si>
  <si>
    <t>BCG_2980c</t>
  </si>
  <si>
    <t>BCG_2981c</t>
  </si>
  <si>
    <t>BCG_2982</t>
  </si>
  <si>
    <t>BCG_2983c</t>
  </si>
  <si>
    <t>BCG_2984</t>
  </si>
  <si>
    <t>BCG_2985</t>
  </si>
  <si>
    <t>purU</t>
  </si>
  <si>
    <t>Probable formyltetrahydrofolate deformylase</t>
  </si>
  <si>
    <t>BCG_2986c</t>
  </si>
  <si>
    <t>kdtB</t>
  </si>
  <si>
    <t>Probable phosphopantetheine adenylyltransferase</t>
  </si>
  <si>
    <t>BCG_2987c</t>
  </si>
  <si>
    <t>BCG_2988c</t>
  </si>
  <si>
    <t>pca</t>
  </si>
  <si>
    <t>Probable pyruvate carboxylase pca</t>
  </si>
  <si>
    <t>BCG_2989c</t>
  </si>
  <si>
    <t>BCG_2990c</t>
  </si>
  <si>
    <t>Possible conserved membrane or secreted protein</t>
  </si>
  <si>
    <t>BCG_2991c</t>
  </si>
  <si>
    <t>lipN</t>
  </si>
  <si>
    <t>Probable lipase/esterase lipN</t>
  </si>
  <si>
    <t>BCG_2992</t>
  </si>
  <si>
    <t>BCG_2993</t>
  </si>
  <si>
    <t>BCG_2994c</t>
  </si>
  <si>
    <t>Possible conserved membrane or exported protein</t>
  </si>
  <si>
    <t>BCG_2995c</t>
  </si>
  <si>
    <t>recG</t>
  </si>
  <si>
    <t>Probable atp-dependent dna helicase recG</t>
  </si>
  <si>
    <t>BCG_2996c</t>
  </si>
  <si>
    <t>BCG_2997c</t>
  </si>
  <si>
    <t>ung</t>
  </si>
  <si>
    <t>Probable uracil-dna glycosylase ung</t>
  </si>
  <si>
    <t>BCG_2998c</t>
  </si>
  <si>
    <t>thiL</t>
  </si>
  <si>
    <t>Probable thiamine-monophosphate kinase thiL</t>
  </si>
  <si>
    <t>BCG_2999c</t>
  </si>
  <si>
    <t>BCG_3000c</t>
  </si>
  <si>
    <t>BCG_3001</t>
  </si>
  <si>
    <t>BCG_3002c</t>
  </si>
  <si>
    <t>ddlA</t>
  </si>
  <si>
    <t>Probable D-alanine--D-alanine ligase ddlA</t>
  </si>
  <si>
    <t>BCG_3003c</t>
  </si>
  <si>
    <t>gpdA2</t>
  </si>
  <si>
    <t>BCG_3004</t>
  </si>
  <si>
    <t>BCG_3005</t>
  </si>
  <si>
    <t>ppk</t>
  </si>
  <si>
    <t>Probable polyphosphate kinase ppk</t>
  </si>
  <si>
    <t>BCG_3006</t>
  </si>
  <si>
    <t>mutT1</t>
  </si>
  <si>
    <t>Possible hydrolase mutT1</t>
  </si>
  <si>
    <t>BCG_3007c</t>
  </si>
  <si>
    <t>hupB</t>
  </si>
  <si>
    <t>Probable DNA-binding protein HU homolog hupB</t>
  </si>
  <si>
    <t>BCG_3008c</t>
  </si>
  <si>
    <t>leuD</t>
  </si>
  <si>
    <t>Probable 3-isopropylmalate dehydratase (small</t>
  </si>
  <si>
    <t>BCG_3009c</t>
  </si>
  <si>
    <t>leuC</t>
  </si>
  <si>
    <t>Probable 3-isopropylmalate dehydratase (large</t>
  </si>
  <si>
    <t>BCG_3010</t>
  </si>
  <si>
    <t>BCG_3011c</t>
  </si>
  <si>
    <t>BCG_3012</t>
  </si>
  <si>
    <t>BCG_3013c</t>
  </si>
  <si>
    <t>gltS</t>
  </si>
  <si>
    <t>Probable glutamyl-tRNA synthetase gltS</t>
  </si>
  <si>
    <t>BCG_3014c</t>
  </si>
  <si>
    <t>Possible 2-hydroxyhepta-2,4-diene-1,7-dioate</t>
  </si>
  <si>
    <t>BCG_3015</t>
  </si>
  <si>
    <t>BCG_3016c</t>
  </si>
  <si>
    <t>leuB</t>
  </si>
  <si>
    <t>3-isopropylmalate dehydrogenase leuB</t>
  </si>
  <si>
    <t>BCG_3017c</t>
  </si>
  <si>
    <t>serA1</t>
  </si>
  <si>
    <t>Probable D-3-phosphoglycerate dehydrogenase</t>
  </si>
  <si>
    <t>BCG_3018</t>
  </si>
  <si>
    <t>Possible alanine rich dehydrogenase</t>
  </si>
  <si>
    <t>BCG_3019</t>
  </si>
  <si>
    <t>BCG_3020c</t>
  </si>
  <si>
    <t>BCG_3021</t>
  </si>
  <si>
    <t>lppY</t>
  </si>
  <si>
    <t>Probable conserved lipoprotein lppY</t>
  </si>
  <si>
    <t>BCG_3022</t>
  </si>
  <si>
    <t>BCG_3023c</t>
  </si>
  <si>
    <t>ilvC</t>
  </si>
  <si>
    <t>Probable ketol-acid reductoisomerase ilvC</t>
  </si>
  <si>
    <t>BCG_3024c</t>
  </si>
  <si>
    <t>ilvN</t>
  </si>
  <si>
    <t>Probable acetolactate synthase (small subunit)</t>
  </si>
  <si>
    <t>BCG_3025c</t>
  </si>
  <si>
    <t>ilvB1</t>
  </si>
  <si>
    <t>Probable acetolactate synthase (large subunit)</t>
  </si>
  <si>
    <t>BCG_3026</t>
  </si>
  <si>
    <t>cfp6</t>
  </si>
  <si>
    <t>Low molecular weight protein antigen 6 cfp6</t>
  </si>
  <si>
    <t>BCG_3027c</t>
  </si>
  <si>
    <t>BCG_3028</t>
  </si>
  <si>
    <t>lppZ</t>
  </si>
  <si>
    <t>Probable conserved lipoprotein lppZ</t>
  </si>
  <si>
    <t>BCG_3029c</t>
  </si>
  <si>
    <t>BCG_3030</t>
  </si>
  <si>
    <t>BCG_3031c</t>
  </si>
  <si>
    <t>gatB</t>
  </si>
  <si>
    <t>Probable glutamyl-tRNA(gln) amidotransferase</t>
  </si>
  <si>
    <t>BCG_3032c</t>
  </si>
  <si>
    <t>pfkA</t>
  </si>
  <si>
    <t>Probable 6-phosphofructokinase pfkA</t>
  </si>
  <si>
    <t>BCG_3033c</t>
  </si>
  <si>
    <t>gatA</t>
  </si>
  <si>
    <t>BCG_3034c</t>
  </si>
  <si>
    <t>gatC</t>
  </si>
  <si>
    <t>BCG_3035</t>
  </si>
  <si>
    <t>BCG_3036c</t>
  </si>
  <si>
    <t>ligA</t>
  </si>
  <si>
    <t>Probable dna ligase [nad dependent] ligA</t>
  </si>
  <si>
    <t>BCG_3037c</t>
  </si>
  <si>
    <t>BCG_3038</t>
  </si>
  <si>
    <t>lpqA</t>
  </si>
  <si>
    <t>Probable lipoprotein lpqA</t>
  </si>
  <si>
    <t>BCG_3039c</t>
  </si>
  <si>
    <t>esxQ</t>
  </si>
  <si>
    <t>Putative ESAT-6 like protein 8 esxQ</t>
  </si>
  <si>
    <t>BCG_3040c</t>
  </si>
  <si>
    <t>PPE46</t>
  </si>
  <si>
    <t>BCG_3041c</t>
  </si>
  <si>
    <t>PE27A</t>
  </si>
  <si>
    <t>BCG_3042c</t>
  </si>
  <si>
    <t>esxR</t>
  </si>
  <si>
    <t>Putative secreted ESAT-6 like protein 9 esxR</t>
  </si>
  <si>
    <t>BCG_3043c</t>
  </si>
  <si>
    <t>esxS</t>
  </si>
  <si>
    <t>BCG_3044c</t>
  </si>
  <si>
    <t>PPE47</t>
  </si>
  <si>
    <t>BCG_3045c</t>
  </si>
  <si>
    <t>PE29</t>
  </si>
  <si>
    <t>BCG_3046c</t>
  </si>
  <si>
    <t>BCG_3047c</t>
  </si>
  <si>
    <t>trmU</t>
  </si>
  <si>
    <t>Probable tRNA</t>
  </si>
  <si>
    <t>BCG_3048c</t>
  </si>
  <si>
    <t>iscS</t>
  </si>
  <si>
    <t>Probable cysteine desulfurase iscS</t>
  </si>
  <si>
    <t>BCG_3049c</t>
  </si>
  <si>
    <t>BCG_3050c</t>
  </si>
  <si>
    <t>BCG_3051c</t>
  </si>
  <si>
    <t>fixB</t>
  </si>
  <si>
    <t>Probable electron transfer flavoprotein</t>
  </si>
  <si>
    <t>BCG_3052c</t>
  </si>
  <si>
    <t>fixA</t>
  </si>
  <si>
    <t>BCG_3053</t>
  </si>
  <si>
    <t>BCG_3054</t>
  </si>
  <si>
    <t>BCG_3055</t>
  </si>
  <si>
    <t>BCG_3056</t>
  </si>
  <si>
    <t>BCG_3057</t>
  </si>
  <si>
    <t>BCG_3058c</t>
  </si>
  <si>
    <t>BCG_3059</t>
  </si>
  <si>
    <t>BCG_3060c</t>
  </si>
  <si>
    <t>TB22.2</t>
  </si>
  <si>
    <t>Probable conserved secreted protein TB22.2</t>
  </si>
  <si>
    <t>BCG_3061c</t>
  </si>
  <si>
    <t>BCG_3062c</t>
  </si>
  <si>
    <t>BCG_3063c</t>
  </si>
  <si>
    <t>echA17</t>
  </si>
  <si>
    <t>Probable enoyl-CoA hydratase echA17</t>
  </si>
  <si>
    <t>BCG_3064c</t>
  </si>
  <si>
    <t>BCG_3065c</t>
  </si>
  <si>
    <t>BCG_3066c</t>
  </si>
  <si>
    <t>serB2</t>
  </si>
  <si>
    <t>Probable phosphoserine phosphatase serB2</t>
  </si>
  <si>
    <t>BCG_3067c</t>
  </si>
  <si>
    <t>ctaD</t>
  </si>
  <si>
    <t>Probable cytochrome C oxidase polypeptide I</t>
  </si>
  <si>
    <t>BCG_3068</t>
  </si>
  <si>
    <t>fecB</t>
  </si>
  <si>
    <t>Probable FeIII-dicitrate-binding periplasmic</t>
  </si>
  <si>
    <t>BCG_3069</t>
  </si>
  <si>
    <t>adhC</t>
  </si>
  <si>
    <t>Probable NADP-dependent alcohol dehydrogenase</t>
  </si>
  <si>
    <t>BCG_3070c</t>
  </si>
  <si>
    <t>BCG_3071c</t>
  </si>
  <si>
    <t>BCG_3072c</t>
  </si>
  <si>
    <t>nrdF2</t>
  </si>
  <si>
    <t>Ribonucleoside-diphosphate reductase (beta</t>
  </si>
  <si>
    <t>BCG_3073c</t>
  </si>
  <si>
    <t>BCG_3074c</t>
  </si>
  <si>
    <t>BCG_3075c</t>
  </si>
  <si>
    <t>nrdE</t>
  </si>
  <si>
    <t>BCG_3076c</t>
  </si>
  <si>
    <t>nrdI</t>
  </si>
  <si>
    <t>Probable nrdI protein</t>
  </si>
  <si>
    <t>BCG_3077c</t>
  </si>
  <si>
    <t>nrdH</t>
  </si>
  <si>
    <t>Probable glutaredoxin electron transport</t>
  </si>
  <si>
    <t>BCG_3078c</t>
  </si>
  <si>
    <t>BCG_3079c</t>
  </si>
  <si>
    <t>BCG_3080</t>
  </si>
  <si>
    <t>BCG_3081</t>
  </si>
  <si>
    <t>dinP</t>
  </si>
  <si>
    <t>Possible DNA-damage-inducible protein P dinP</t>
  </si>
  <si>
    <t>BCG_3082c</t>
  </si>
  <si>
    <t>Probable short chain alcohol</t>
  </si>
  <si>
    <t>BCG_3083c</t>
  </si>
  <si>
    <t>BCG_3084</t>
  </si>
  <si>
    <t>cyp136</t>
  </si>
  <si>
    <t>Probable cytochrome P450 136 cyp136</t>
  </si>
  <si>
    <t>BCG_3085c</t>
  </si>
  <si>
    <t>BCG_3086c</t>
  </si>
  <si>
    <t>fadE22</t>
  </si>
  <si>
    <t>Probable acyl-CoA dehydrogenase fadE22</t>
  </si>
  <si>
    <t>BCG_3087</t>
  </si>
  <si>
    <t>ligB</t>
  </si>
  <si>
    <t>Probable dna ligase ligB</t>
  </si>
  <si>
    <t>BCG_3088</t>
  </si>
  <si>
    <t>cstA</t>
  </si>
  <si>
    <t>Probable carbon starvation protein A homolog</t>
  </si>
  <si>
    <t>BCG_3089c</t>
  </si>
  <si>
    <t>BCG_3090</t>
  </si>
  <si>
    <t>mmr</t>
  </si>
  <si>
    <t>Multidrugs-transport integral membrane protein</t>
  </si>
  <si>
    <t>BCG_3091</t>
  </si>
  <si>
    <t>BCG_3092</t>
  </si>
  <si>
    <t>BCG_3093c</t>
  </si>
  <si>
    <t>pgmA</t>
  </si>
  <si>
    <t>Probable phosphoglucomutase pgmA</t>
  </si>
  <si>
    <t>BCG_3094</t>
  </si>
  <si>
    <t>BCG_3095</t>
  </si>
  <si>
    <t>BCG_3096</t>
  </si>
  <si>
    <t>BCG_3097c</t>
  </si>
  <si>
    <t>BCG_3098c</t>
  </si>
  <si>
    <t>BCG_3099</t>
  </si>
  <si>
    <t>BCG_3100c</t>
  </si>
  <si>
    <t>BCG_3101</t>
  </si>
  <si>
    <t>BCG_3102</t>
  </si>
  <si>
    <t>BCG_3103</t>
  </si>
  <si>
    <t>hab</t>
  </si>
  <si>
    <t>Probable hydroxylaminobenzene mutase hab</t>
  </si>
  <si>
    <t>BCG_3104c</t>
  </si>
  <si>
    <t>BCG_3105c</t>
  </si>
  <si>
    <t>pknK</t>
  </si>
  <si>
    <t>Probable serine/threonine-protein kinase</t>
  </si>
  <si>
    <t>BCG_3106</t>
  </si>
  <si>
    <t>BCG_3107c</t>
  </si>
  <si>
    <t>virS</t>
  </si>
  <si>
    <t>Virulence-regulating transcriptional regulator</t>
  </si>
  <si>
    <t>BCG_3108</t>
  </si>
  <si>
    <t>BCG_3109</t>
  </si>
  <si>
    <t>lipR</t>
  </si>
  <si>
    <t>Probable acetyl-hydrolase/esterase lipR</t>
  </si>
  <si>
    <t>BCG_3110</t>
  </si>
  <si>
    <t>BCG_3111</t>
  </si>
  <si>
    <t>adhD</t>
  </si>
  <si>
    <t>Probable zinc-type alcohol dehydrogenase adhD</t>
  </si>
  <si>
    <t>BCG_3112</t>
  </si>
  <si>
    <t>BCG_3113</t>
  </si>
  <si>
    <t>BCG_3114</t>
  </si>
  <si>
    <t>fadD13</t>
  </si>
  <si>
    <t>Probable chain-fatty-acid-CoA ligase fadD13</t>
  </si>
  <si>
    <t>BCG_3115</t>
  </si>
  <si>
    <t>Hypothetical alanine and valine rich protein</t>
  </si>
  <si>
    <t>BCG_3116</t>
  </si>
  <si>
    <t>BCG_3117c</t>
  </si>
  <si>
    <t>BCG_3118c</t>
  </si>
  <si>
    <t>Hypothetical oxidoreductase</t>
  </si>
  <si>
    <t>BCG_3119c</t>
  </si>
  <si>
    <t>BCG_3120</t>
  </si>
  <si>
    <t>Hypothetical transcriptional regulatory protein</t>
  </si>
  <si>
    <t>BCG_3121</t>
  </si>
  <si>
    <t>BCG_3122c</t>
  </si>
  <si>
    <t>PE_PGRS63</t>
  </si>
  <si>
    <t>PE-PGRS family protein, probably triacylglycerol</t>
  </si>
  <si>
    <t>BCG_3123c</t>
  </si>
  <si>
    <t>BCG_3124c</t>
  </si>
  <si>
    <t>BCG_3125c</t>
  </si>
  <si>
    <t>smpB</t>
  </si>
  <si>
    <t>Probable ssrA-binding protein smpB</t>
  </si>
  <si>
    <t>BCG_3126c</t>
  </si>
  <si>
    <t>ftsX</t>
  </si>
  <si>
    <t>Putative cell division protein ftsX</t>
  </si>
  <si>
    <t>BCG_3127c</t>
  </si>
  <si>
    <t>ftsE</t>
  </si>
  <si>
    <t>Putative cell division ATP-binding protein ftsE</t>
  </si>
  <si>
    <t>BCG_3128c</t>
  </si>
  <si>
    <t>Hypothetical proline-rich protein</t>
  </si>
  <si>
    <t>BCG_3129c</t>
  </si>
  <si>
    <t>BCG_3130c</t>
  </si>
  <si>
    <t>prfB</t>
  </si>
  <si>
    <t>Probable peptide chain release factor 2 prfB</t>
  </si>
  <si>
    <t>BCG_3131</t>
  </si>
  <si>
    <t>fprA</t>
  </si>
  <si>
    <t>probable NADPH:adrenodoxin oxidoreductase fprA</t>
  </si>
  <si>
    <t>BCG_3132c</t>
  </si>
  <si>
    <t>agpS</t>
  </si>
  <si>
    <t>Possible alkyldihydroxyacetonephosphate synthase</t>
  </si>
  <si>
    <t>BCG_3133</t>
  </si>
  <si>
    <t>BCG_3134</t>
  </si>
  <si>
    <t>moaA1</t>
  </si>
  <si>
    <t>Probable molybdenum cofactor biosynthesis</t>
  </si>
  <si>
    <t>BCG_3135</t>
  </si>
  <si>
    <t>moaB1</t>
  </si>
  <si>
    <t>Probable pterin-4-alpha-carbinolamine</t>
  </si>
  <si>
    <t>BCG_3136</t>
  </si>
  <si>
    <t>moaC1</t>
  </si>
  <si>
    <t>BCG_3137</t>
  </si>
  <si>
    <t>moaD1</t>
  </si>
  <si>
    <t>BCG_3138</t>
  </si>
  <si>
    <t>Possible phosphatase</t>
  </si>
  <si>
    <t>BCG_3139</t>
  </si>
  <si>
    <t>BCG_3140</t>
  </si>
  <si>
    <t>BCG_3141</t>
  </si>
  <si>
    <t>moeB2</t>
  </si>
  <si>
    <t>PRobable molybdenum cofactor biosynthesis</t>
  </si>
  <si>
    <t>BCG_3142</t>
  </si>
  <si>
    <t>cysA3</t>
  </si>
  <si>
    <t>Probable thiosulfate sulfurtransferase cysA3</t>
  </si>
  <si>
    <t>BCG_3143</t>
  </si>
  <si>
    <t>BCG_3144</t>
  </si>
  <si>
    <t>BCG_3145</t>
  </si>
  <si>
    <t>BCG_3146c</t>
  </si>
  <si>
    <t>PPE49b</t>
  </si>
  <si>
    <t>BCG_3147c</t>
  </si>
  <si>
    <t>PPE49a</t>
  </si>
  <si>
    <t>BCG_3148c</t>
  </si>
  <si>
    <t>BCG_3149</t>
  </si>
  <si>
    <t>BCG_3150c</t>
  </si>
  <si>
    <t>BCG_3151c</t>
  </si>
  <si>
    <t>BCG_3152</t>
  </si>
  <si>
    <t>BCG_3153c</t>
  </si>
  <si>
    <t>BCG_3154</t>
  </si>
  <si>
    <t>BCG_3155c</t>
  </si>
  <si>
    <t>devS</t>
  </si>
  <si>
    <t>Two component sensor histidine kinase devS</t>
  </si>
  <si>
    <t>BCG_3156c</t>
  </si>
  <si>
    <t>devR</t>
  </si>
  <si>
    <t>Two component transcriptional regulatory protein</t>
  </si>
  <si>
    <t>BCG_3157c</t>
  </si>
  <si>
    <t>BCG_3158</t>
  </si>
  <si>
    <t>PPE50</t>
  </si>
  <si>
    <t>BCG_3159</t>
  </si>
  <si>
    <t>PPE51</t>
  </si>
  <si>
    <t>BCG_3160</t>
  </si>
  <si>
    <t>Probable monophosphatase</t>
  </si>
  <si>
    <t>BCG_3161</t>
  </si>
  <si>
    <t>pflA</t>
  </si>
  <si>
    <t>Probable pyruvate formate lyase activating</t>
  </si>
  <si>
    <t>BCG_3162</t>
  </si>
  <si>
    <t>fadE24</t>
  </si>
  <si>
    <t>Probable acyl-CoA dehydrogenase fadE24</t>
  </si>
  <si>
    <t>BCG_3163</t>
  </si>
  <si>
    <t>fadE23</t>
  </si>
  <si>
    <t>Probable acyl-CoA dehydrogenase fadE23</t>
  </si>
  <si>
    <t>BCG_3164</t>
  </si>
  <si>
    <t>fadB4</t>
  </si>
  <si>
    <t>Probable NADPH quinone oxidoreductase fadB4</t>
  </si>
  <si>
    <t>BCG_3165c</t>
  </si>
  <si>
    <t>BCG_3166</t>
  </si>
  <si>
    <t>Probable response regulator</t>
  </si>
  <si>
    <t>BCG_3167c</t>
  </si>
  <si>
    <t>PPE52</t>
  </si>
  <si>
    <t>BCG_3168</t>
  </si>
  <si>
    <t>nuoA</t>
  </si>
  <si>
    <t>Probable NADH dehydrogenase I (chain A) nuoA</t>
  </si>
  <si>
    <t>BCG_3169</t>
  </si>
  <si>
    <t>nuoB</t>
  </si>
  <si>
    <t>Probable NADH dehydrogenase I (chain B) nuoB</t>
  </si>
  <si>
    <t>BCG_3170</t>
  </si>
  <si>
    <t>nuoC</t>
  </si>
  <si>
    <t>Probable NADH dehydrogenase I (chain C) nuoC</t>
  </si>
  <si>
    <t>BCG_3171</t>
  </si>
  <si>
    <t>nuoD</t>
  </si>
  <si>
    <t>Probable NADH dehydrogenase I (chain D) nuoD</t>
  </si>
  <si>
    <t>BCG_3172</t>
  </si>
  <si>
    <t>nuoE</t>
  </si>
  <si>
    <t>Probable NADH dehydrogenase I (chain E) nuoE</t>
  </si>
  <si>
    <t>BCG_3173</t>
  </si>
  <si>
    <t>nuoF</t>
  </si>
  <si>
    <t>Probable NADH dehydrogenase I (chain F) nuoF</t>
  </si>
  <si>
    <t>BCG_3174</t>
  </si>
  <si>
    <t>nuoG</t>
  </si>
  <si>
    <t>Probable NADH dehydrogenase I (chain G) nuoG</t>
  </si>
  <si>
    <t>BCG_3175</t>
  </si>
  <si>
    <t>nuoH</t>
  </si>
  <si>
    <t>Probable NADH dehydrogenase I (chain H) nuoH</t>
  </si>
  <si>
    <t>BCG_3176</t>
  </si>
  <si>
    <t>nuoI</t>
  </si>
  <si>
    <t>Probable NADH dehydrogenase I (chain I) nuoI</t>
  </si>
  <si>
    <t>BCG_3177</t>
  </si>
  <si>
    <t>nuoJ</t>
  </si>
  <si>
    <t>Probable NADH dehydrogenase I (chain J) nuoJ</t>
  </si>
  <si>
    <t>BCG_3178</t>
  </si>
  <si>
    <t>nuoK</t>
  </si>
  <si>
    <t>Probable NADH dehydrogenase I (chain K) nuoK</t>
  </si>
  <si>
    <t>BCG_3179</t>
  </si>
  <si>
    <t>nuoL</t>
  </si>
  <si>
    <t>Probable NADH dehydrogenase I (chain L) nuoL</t>
  </si>
  <si>
    <t>BCG_3180</t>
  </si>
  <si>
    <t>nuoM</t>
  </si>
  <si>
    <t>Probable NADH dehydrogenase I (chain M) nuoM</t>
  </si>
  <si>
    <t>BCG_3181</t>
  </si>
  <si>
    <t>nuoN</t>
  </si>
  <si>
    <t>Probable NADH dehydrogenase I (chain N) nuoN</t>
  </si>
  <si>
    <t>BCG_3182c</t>
  </si>
  <si>
    <t>PPE53</t>
  </si>
  <si>
    <t>BCG_3183c</t>
  </si>
  <si>
    <t>PPE70</t>
  </si>
  <si>
    <t>BCG_3184c</t>
  </si>
  <si>
    <t>BCG_3185c</t>
  </si>
  <si>
    <t>Possible dioxygenase</t>
  </si>
  <si>
    <t>BCG_3186c</t>
  </si>
  <si>
    <t>BCG_3187c</t>
  </si>
  <si>
    <t>BCG_3188c</t>
  </si>
  <si>
    <t>moxR3</t>
  </si>
  <si>
    <t>Probable methanol dehydrogenase transcriptional</t>
  </si>
  <si>
    <t>BCG_3189c</t>
  </si>
  <si>
    <t>BCG_3190c</t>
  </si>
  <si>
    <t>BCG_3191c</t>
  </si>
  <si>
    <t>BCG_3192</t>
  </si>
  <si>
    <t>BCG_3193</t>
  </si>
  <si>
    <t>BCG_3194</t>
  </si>
  <si>
    <t>aofH</t>
  </si>
  <si>
    <t>Probable flavin-containing monoamine oxidase</t>
  </si>
  <si>
    <t>BCG_3195c</t>
  </si>
  <si>
    <t>hpx</t>
  </si>
  <si>
    <t>Possible non-heme haloperoxidase hpx</t>
  </si>
  <si>
    <t>BCG_3196c</t>
  </si>
  <si>
    <t>BCG_3197c</t>
  </si>
  <si>
    <t>BCG_3198</t>
  </si>
  <si>
    <t>Probable short-chain dehydrogenase/reductase</t>
  </si>
  <si>
    <t>BCG_3199</t>
  </si>
  <si>
    <t>Possible amidase</t>
  </si>
  <si>
    <t>BCG_3200c</t>
  </si>
  <si>
    <t>mesTb</t>
  </si>
  <si>
    <t>Probable epoxide hydrolase mesTb [second part]</t>
  </si>
  <si>
    <t>BCG_3201c</t>
  </si>
  <si>
    <t>mesTa</t>
  </si>
  <si>
    <t>Probable epoxide hydrolase mesTa [first part]</t>
  </si>
  <si>
    <t>BCG_3202</t>
  </si>
  <si>
    <t>Possible peroxidase (non-haem peroxidase)</t>
  </si>
  <si>
    <t>BCG_3203</t>
  </si>
  <si>
    <t>BCG_3204</t>
  </si>
  <si>
    <t>BCG_3205</t>
  </si>
  <si>
    <t>BCG_3206c</t>
  </si>
  <si>
    <t>BCG_3207c</t>
  </si>
  <si>
    <t>BCG_3208</t>
  </si>
  <si>
    <t>BCG_3209</t>
  </si>
  <si>
    <t>BCG_3210</t>
  </si>
  <si>
    <t>BCG_3211</t>
  </si>
  <si>
    <t>BCG_3212c</t>
  </si>
  <si>
    <t>BCG_3213c</t>
  </si>
  <si>
    <t>BCG_3214</t>
  </si>
  <si>
    <t>Conserved hypothetical alanine and proline-rich</t>
  </si>
  <si>
    <t>BCG_3215c</t>
  </si>
  <si>
    <t>BCG_3216c</t>
  </si>
  <si>
    <t>BCG_3217</t>
  </si>
  <si>
    <t>BCG_3218</t>
  </si>
  <si>
    <t>BCG_3219c</t>
  </si>
  <si>
    <t>BCG_3220</t>
  </si>
  <si>
    <t>BCG_3221c</t>
  </si>
  <si>
    <t>whiB7</t>
  </si>
  <si>
    <t>BCG_3222c</t>
  </si>
  <si>
    <t>UvrD2</t>
  </si>
  <si>
    <t>Probable dna helicase ii homolog uvrD2</t>
  </si>
  <si>
    <t>BCG_3223</t>
  </si>
  <si>
    <t>Possible glutaredoxin protein</t>
  </si>
  <si>
    <t>BCG_3224c</t>
  </si>
  <si>
    <t>nudC</t>
  </si>
  <si>
    <t>probable NADH pyrophosphatase nudC</t>
  </si>
  <si>
    <t>BCG_3225c</t>
  </si>
  <si>
    <t>Possible transmembrane cation transporter</t>
  </si>
  <si>
    <t>BCG_3226c</t>
  </si>
  <si>
    <t>Probable ATP-dependent DNA helicase</t>
  </si>
  <si>
    <t>BCG_3227c</t>
  </si>
  <si>
    <t>Possible ATP-dependent DNA helicase</t>
  </si>
  <si>
    <t>BCG_3228</t>
  </si>
  <si>
    <t>BCG_3229</t>
  </si>
  <si>
    <t>lipV</t>
  </si>
  <si>
    <t>Possible lipase lipV</t>
  </si>
  <si>
    <t>BCG_3230</t>
  </si>
  <si>
    <t>Possible dna-methyltransferase</t>
  </si>
  <si>
    <t>BCG_3231c</t>
  </si>
  <si>
    <t>BCG_3232c</t>
  </si>
  <si>
    <t>moeB1</t>
  </si>
  <si>
    <t>BCG_3233c</t>
  </si>
  <si>
    <t>BCG_3234</t>
  </si>
  <si>
    <t>BCG_3235c</t>
  </si>
  <si>
    <t>TB9.4</t>
  </si>
  <si>
    <t>Conserved hypothetical protein TB9.4</t>
  </si>
  <si>
    <t>BCG_3236</t>
  </si>
  <si>
    <t>Conserved hypothetical threonin and proline rich</t>
  </si>
  <si>
    <t>BCG_3237c</t>
  </si>
  <si>
    <t>BCG_3238</t>
  </si>
  <si>
    <t>rhlE</t>
  </si>
  <si>
    <t>Probable ATP-dependent RNA helicase rhlE</t>
  </si>
  <si>
    <t>BCG_3239</t>
  </si>
  <si>
    <t>Conserved hypothetical alanine valine rich</t>
  </si>
  <si>
    <t>BCG_3240c</t>
  </si>
  <si>
    <t>Possible soj/parA-related protein</t>
  </si>
  <si>
    <t>BCG_3241</t>
  </si>
  <si>
    <t>gpm2_1</t>
  </si>
  <si>
    <t>Possible phosphoglycerate mutase gpm2</t>
  </si>
  <si>
    <t>BCG_3242</t>
  </si>
  <si>
    <t>entC_1</t>
  </si>
  <si>
    <t>Probable isochorismate synthase entC</t>
  </si>
  <si>
    <t>BCG_3243</t>
  </si>
  <si>
    <t>Possible acetyltransferase</t>
  </si>
  <si>
    <t>BCG_3244c</t>
  </si>
  <si>
    <t>BCG_3245</t>
  </si>
  <si>
    <t>BCG_3246</t>
  </si>
  <si>
    <t>whiB1_1</t>
  </si>
  <si>
    <t>BCG_3247c</t>
  </si>
  <si>
    <t>Probable two component sensor kinase</t>
  </si>
  <si>
    <t>BCG_3248c</t>
  </si>
  <si>
    <t>TB7.3_1</t>
  </si>
  <si>
    <t>Biotinylated protein TB7.3</t>
  </si>
  <si>
    <t>BCG_3249c</t>
  </si>
  <si>
    <t>Possible anti-sigma factor</t>
  </si>
  <si>
    <t>BCG_3250c</t>
  </si>
  <si>
    <t>BCG_3251c</t>
  </si>
  <si>
    <t>sigH_1</t>
  </si>
  <si>
    <t>Alternative rna polymerase sigma-E factor</t>
  </si>
  <si>
    <t>BCG_3252</t>
  </si>
  <si>
    <t>Possible short-chain dehydrogenase/reductase</t>
  </si>
  <si>
    <t>BCG_3253</t>
  </si>
  <si>
    <t>BCG_3254</t>
  </si>
  <si>
    <t>BCG_3255c</t>
  </si>
  <si>
    <t>BCG_3256c</t>
  </si>
  <si>
    <t>BCG_3257</t>
  </si>
  <si>
    <t>aroA_1</t>
  </si>
  <si>
    <t>3-phosphoshikimate 1-carboxyvinyltransferase</t>
  </si>
  <si>
    <t>BCG_3258</t>
  </si>
  <si>
    <t>BCG_3259c</t>
  </si>
  <si>
    <t>desA3_1</t>
  </si>
  <si>
    <t>Possible linoleoyl-CoA desaturase</t>
  </si>
  <si>
    <t>BCG_3260c</t>
  </si>
  <si>
    <t>BCG_3261c</t>
  </si>
  <si>
    <t>BCG_3262c</t>
  </si>
  <si>
    <t>pvdS</t>
  </si>
  <si>
    <t>BCG_3263c</t>
  </si>
  <si>
    <t>BCG_3264</t>
  </si>
  <si>
    <t>Hypothetical alanine arginine proline rich</t>
  </si>
  <si>
    <t>BCG_3265c</t>
  </si>
  <si>
    <t>BCG_3266c</t>
  </si>
  <si>
    <t>BCG_3267c</t>
  </si>
  <si>
    <t>BCG_3268c</t>
  </si>
  <si>
    <t>BCG_3269c</t>
  </si>
  <si>
    <t>secA1</t>
  </si>
  <si>
    <t>Probable preprotein translocase subunit 1 secA1</t>
  </si>
  <si>
    <t>BCG_3270c</t>
  </si>
  <si>
    <t>BCG_3271c</t>
  </si>
  <si>
    <t>BCG_3272c</t>
  </si>
  <si>
    <t>BCG_3273c</t>
  </si>
  <si>
    <t>lpqB</t>
  </si>
  <si>
    <t>Probable conserved lipoprotein lpqB</t>
  </si>
  <si>
    <t>BCG_3274c</t>
  </si>
  <si>
    <t>mtrB</t>
  </si>
  <si>
    <t>Two component sensory transduction histidine</t>
  </si>
  <si>
    <t>BCG_3275c</t>
  </si>
  <si>
    <t>mtrA</t>
  </si>
  <si>
    <t>Two component sensory transduction</t>
  </si>
  <si>
    <t>BCG_3276c</t>
  </si>
  <si>
    <t>tmk</t>
  </si>
  <si>
    <t>Probable thymidylate kinase tmk</t>
  </si>
  <si>
    <t>BCG_3277c</t>
  </si>
  <si>
    <t>sahH</t>
  </si>
  <si>
    <t>Probable adenosylhomocysteinase sahH</t>
  </si>
  <si>
    <t>BCG_3278c</t>
  </si>
  <si>
    <t>BCG_3279c</t>
  </si>
  <si>
    <t>Probable rubredoxin rubB</t>
  </si>
  <si>
    <t>BCG_3280c</t>
  </si>
  <si>
    <t>Probable rubredoxin rubA</t>
  </si>
  <si>
    <t>BCG_3281c</t>
  </si>
  <si>
    <t>alkB</t>
  </si>
  <si>
    <t>Probable transmembrane alkane 1-monooxygenase</t>
  </si>
  <si>
    <t>BCG_3282c</t>
  </si>
  <si>
    <t>Possible cationic amino acid transport integral</t>
  </si>
  <si>
    <t>BCG_3283</t>
  </si>
  <si>
    <t>BCG_3284c</t>
  </si>
  <si>
    <t>manA</t>
  </si>
  <si>
    <t>Probable mannose-6-phosphate isomerase manA</t>
  </si>
  <si>
    <t>BCG_3285c</t>
  </si>
  <si>
    <t>BCG_3286c</t>
  </si>
  <si>
    <t>manB</t>
  </si>
  <si>
    <t>Probable phosphomannomutase manB</t>
  </si>
  <si>
    <t>BCG_3287c</t>
  </si>
  <si>
    <t>BCG_3288</t>
  </si>
  <si>
    <t>BCG_3289c</t>
  </si>
  <si>
    <t>whiB2</t>
  </si>
  <si>
    <t>BCG_3290</t>
  </si>
  <si>
    <t>fbiA</t>
  </si>
  <si>
    <t>Probable F420 biosynthesis protein fbiA</t>
  </si>
  <si>
    <t>BCG_3291</t>
  </si>
  <si>
    <t>fbiB</t>
  </si>
  <si>
    <t>Probable F420 biosynthesis protein fbiB</t>
  </si>
  <si>
    <t>BCG_3292</t>
  </si>
  <si>
    <t>Probable dna methylase</t>
  </si>
  <si>
    <t>BCG_3293c</t>
  </si>
  <si>
    <t>manC</t>
  </si>
  <si>
    <t>Probable mannose-1-phosphate guanyltransferase</t>
  </si>
  <si>
    <t>BCG_3294c</t>
  </si>
  <si>
    <t>wbbL1</t>
  </si>
  <si>
    <t>Probable dTDP-RHA:A-D-GlcNAc-diphosphoryl</t>
  </si>
  <si>
    <t>BCG_3295c</t>
  </si>
  <si>
    <t>rmld</t>
  </si>
  <si>
    <t>Possible dTDP-rhamnose modification protein</t>
  </si>
  <si>
    <t>BCG_3296</t>
  </si>
  <si>
    <t>BCG_3297</t>
  </si>
  <si>
    <t>BCG_3298</t>
  </si>
  <si>
    <t>BCG_3299</t>
  </si>
  <si>
    <t>ctpC</t>
  </si>
  <si>
    <t>Probable metal cation-transporting P-type atpase</t>
  </si>
  <si>
    <t>BCG_3300c</t>
  </si>
  <si>
    <t>BCG_3301</t>
  </si>
  <si>
    <t>BCG_3302</t>
  </si>
  <si>
    <t>Probable transmembrane carbonic anhydrase</t>
  </si>
  <si>
    <t>BCG_3303c</t>
  </si>
  <si>
    <t>fadE25</t>
  </si>
  <si>
    <t>Probable acyl-CoA dehydrogenase fadE25</t>
  </si>
  <si>
    <t>BCG_3304c</t>
  </si>
  <si>
    <t>purE</t>
  </si>
  <si>
    <t>Probable phosphoribosylaminoimidazole</t>
  </si>
  <si>
    <t>BCG_3305c</t>
  </si>
  <si>
    <t>purK</t>
  </si>
  <si>
    <t>BCG_3306</t>
  </si>
  <si>
    <t>BCG_3307c</t>
  </si>
  <si>
    <t>BCG_3308c</t>
  </si>
  <si>
    <t>birA</t>
  </si>
  <si>
    <t>Possible bifunctional protein birA: biotin</t>
  </si>
  <si>
    <t>BCG_3309</t>
  </si>
  <si>
    <t>accD5</t>
  </si>
  <si>
    <t>PRobable propionyl-CoA carboxylase beta chain 5</t>
  </si>
  <si>
    <t>BCG_3310</t>
  </si>
  <si>
    <t>BCG_3311</t>
  </si>
  <si>
    <t>BCG_3312</t>
  </si>
  <si>
    <t>sseA</t>
  </si>
  <si>
    <t>Probable thiosulfate sulfurtransferase sseA</t>
  </si>
  <si>
    <t>BCG_3313</t>
  </si>
  <si>
    <t>BCG_3314</t>
  </si>
  <si>
    <t>accA3</t>
  </si>
  <si>
    <t>Probable bifunctional protein</t>
  </si>
  <si>
    <t>BCG_3315c</t>
  </si>
  <si>
    <t>sigF</t>
  </si>
  <si>
    <t>Probable rna polymerase sigma factor sigF</t>
  </si>
  <si>
    <t>BCG_3316c</t>
  </si>
  <si>
    <t>rsbW</t>
  </si>
  <si>
    <t>Anti-sigma factor rsbW</t>
  </si>
  <si>
    <t>BCG_3317c</t>
  </si>
  <si>
    <t>usfY</t>
  </si>
  <si>
    <t>Putative protein usfY</t>
  </si>
  <si>
    <t>BCG_3318c</t>
  </si>
  <si>
    <t>BCG_3319c</t>
  </si>
  <si>
    <t>lat</t>
  </si>
  <si>
    <t>probable L-lysine-epsilon aminotransferase lat</t>
  </si>
  <si>
    <t>BCG_3320c</t>
  </si>
  <si>
    <t>BCG_3321</t>
  </si>
  <si>
    <t>BCG_3322</t>
  </si>
  <si>
    <t>pcd_1</t>
  </si>
  <si>
    <t>Probable piperideine-6-carboxilic acid</t>
  </si>
  <si>
    <t>BCG_3323c</t>
  </si>
  <si>
    <t>BCG_3324</t>
  </si>
  <si>
    <t>BCG_3325</t>
  </si>
  <si>
    <t>lhr_1</t>
  </si>
  <si>
    <t>Probable ATP-dependent helicase lhr</t>
  </si>
  <si>
    <t>BCG_3326</t>
  </si>
  <si>
    <t>nei_1</t>
  </si>
  <si>
    <t>Probable endonuclease VIII nei</t>
  </si>
  <si>
    <t>BCG_3327c</t>
  </si>
  <si>
    <t>lpqC_1</t>
  </si>
  <si>
    <t>Possible esterase lipoprotein lpqC</t>
  </si>
  <si>
    <t>BCG_3328c</t>
  </si>
  <si>
    <t>atsB</t>
  </si>
  <si>
    <t>Probable arylsulfatase atsB</t>
  </si>
  <si>
    <t>BCG_3329c</t>
  </si>
  <si>
    <t>BCG_3330c</t>
  </si>
  <si>
    <t>phoY1_1</t>
  </si>
  <si>
    <t>BCG_3331c</t>
  </si>
  <si>
    <t>glpD2_1</t>
  </si>
  <si>
    <t>BCG_3332c</t>
  </si>
  <si>
    <t>'lpdA</t>
  </si>
  <si>
    <t>Probable dihydrolipoamide dehydrogenase lpdA</t>
  </si>
  <si>
    <t>BCG_3333c</t>
  </si>
  <si>
    <t>BCG_3334</t>
  </si>
  <si>
    <t>gpm2_2</t>
  </si>
  <si>
    <t>BCG_3335</t>
  </si>
  <si>
    <t>entC_2</t>
  </si>
  <si>
    <t>BCG_3336</t>
  </si>
  <si>
    <t>BCG_3337c</t>
  </si>
  <si>
    <t>BCG_3338</t>
  </si>
  <si>
    <t>BCG_3339</t>
  </si>
  <si>
    <t>whiB1_2</t>
  </si>
  <si>
    <t>BCG_3340c</t>
  </si>
  <si>
    <t>BCG_3341c</t>
  </si>
  <si>
    <t>TB7.3_2</t>
  </si>
  <si>
    <t>BCG_3342c</t>
  </si>
  <si>
    <t>BCG_3343c</t>
  </si>
  <si>
    <t>BCG_3344c</t>
  </si>
  <si>
    <t>sigH_2</t>
  </si>
  <si>
    <t>Alternative RNA polymerase sigma-E factor</t>
  </si>
  <si>
    <t>BCG_3345</t>
  </si>
  <si>
    <t>BCG_3346</t>
  </si>
  <si>
    <t>BCG_3347</t>
  </si>
  <si>
    <t>BCG_3348c</t>
  </si>
  <si>
    <t>BCG_3349c</t>
  </si>
  <si>
    <t>BCG_3350</t>
  </si>
  <si>
    <t>aroA_2</t>
  </si>
  <si>
    <t>BCG_3351</t>
  </si>
  <si>
    <t>BCG_3352c</t>
  </si>
  <si>
    <t>desA3_2</t>
  </si>
  <si>
    <t>Possible linoleoyl-CoA desaturase desA3</t>
  </si>
  <si>
    <t>BCG_3353c</t>
  </si>
  <si>
    <t>BCG_3354c</t>
  </si>
  <si>
    <t>lat'</t>
  </si>
  <si>
    <t>Probable L-lysine-epsilon aminotransferase lat'</t>
  </si>
  <si>
    <t>BCG_3355c</t>
  </si>
  <si>
    <t>BCG_3356c</t>
  </si>
  <si>
    <t>BCG_3357</t>
  </si>
  <si>
    <t>BCG_3358</t>
  </si>
  <si>
    <t>pcd_2</t>
  </si>
  <si>
    <t>BCG_3359c</t>
  </si>
  <si>
    <t>BCG_3360</t>
  </si>
  <si>
    <t>BCG_3361</t>
  </si>
  <si>
    <t>lhr_2</t>
  </si>
  <si>
    <t>Probable atp-dependent helicase lhr</t>
  </si>
  <si>
    <t>BCG_3362</t>
  </si>
  <si>
    <t>nei_2</t>
  </si>
  <si>
    <t>BCG_3363c</t>
  </si>
  <si>
    <t>lpqC_2</t>
  </si>
  <si>
    <t>BCG_3364c</t>
  </si>
  <si>
    <t>atsB_2</t>
  </si>
  <si>
    <t>PRobable arylsulfatase atsB</t>
  </si>
  <si>
    <t>BCG_3365c</t>
  </si>
  <si>
    <t>BCG_3366c</t>
  </si>
  <si>
    <t>phoY1_2</t>
  </si>
  <si>
    <t>BCG_3367c</t>
  </si>
  <si>
    <t>glpD2_2</t>
  </si>
  <si>
    <t>BCG_3368c</t>
  </si>
  <si>
    <t>lpdA</t>
  </si>
  <si>
    <t>BCG_3369</t>
  </si>
  <si>
    <t>BCG_3370c</t>
  </si>
  <si>
    <t>amiA1</t>
  </si>
  <si>
    <t>Possible N-acyl-L-amino acid amidohydrolase</t>
  </si>
  <si>
    <t>BCG_3371c</t>
  </si>
  <si>
    <t>amiB1</t>
  </si>
  <si>
    <t>Probable amidase amiB1</t>
  </si>
  <si>
    <t>BCG_3372</t>
  </si>
  <si>
    <t>deoD</t>
  </si>
  <si>
    <t>Probable purine nucleoside phosphorylase deoD</t>
  </si>
  <si>
    <t>BCG_3373</t>
  </si>
  <si>
    <t>pmmB</t>
  </si>
  <si>
    <t>Probable phosphomannomutase pmmB</t>
  </si>
  <si>
    <t>BCG_3374c</t>
  </si>
  <si>
    <t>upp</t>
  </si>
  <si>
    <t>Probable uracil phosphoribosyltransferase upp</t>
  </si>
  <si>
    <t>BCG_3375</t>
  </si>
  <si>
    <t>sapM</t>
  </si>
  <si>
    <t>Possible acid phosphatase</t>
  </si>
  <si>
    <t>BCG_3376</t>
  </si>
  <si>
    <t>BCG_3377c</t>
  </si>
  <si>
    <t>BCG_3378c</t>
  </si>
  <si>
    <t>Secreted protein antigen</t>
  </si>
  <si>
    <t>BCG_3379c</t>
  </si>
  <si>
    <t>add</t>
  </si>
  <si>
    <t>Probable adenosine deaminase add</t>
  </si>
  <si>
    <t>BCG_3380c</t>
  </si>
  <si>
    <t>deoA</t>
  </si>
  <si>
    <t>Probable thymidine phosphorylase deoA</t>
  </si>
  <si>
    <t>BCG_3381c</t>
  </si>
  <si>
    <t>cdd</t>
  </si>
  <si>
    <t>Probable cytidine deaminase cdd</t>
  </si>
  <si>
    <t>BCG_3382</t>
  </si>
  <si>
    <t>sdhC</t>
  </si>
  <si>
    <t>Probable succinate dehydrogenase (cytochrome</t>
  </si>
  <si>
    <t>BCG_3383</t>
  </si>
  <si>
    <t>sdhD</t>
  </si>
  <si>
    <t>Probable succinate dehydrogenase (hydrophobic</t>
  </si>
  <si>
    <t>BCG_3384</t>
  </si>
  <si>
    <t>sdhA</t>
  </si>
  <si>
    <t>Probable succinate dehydrogenase (flavoprotein</t>
  </si>
  <si>
    <t>BCG_3385</t>
  </si>
  <si>
    <t>sdhB</t>
  </si>
  <si>
    <t>Probable succinate dehydrogenase (iron-sulphur</t>
  </si>
  <si>
    <t>BCG_3386c</t>
  </si>
  <si>
    <t>BCG_3387c</t>
  </si>
  <si>
    <t>BCG_3388c</t>
  </si>
  <si>
    <t>BCG_3389c</t>
  </si>
  <si>
    <t>moaX</t>
  </si>
  <si>
    <t>Probable moaD-moaE fusion protein moaX</t>
  </si>
  <si>
    <t>BCG_3390c</t>
  </si>
  <si>
    <t>moaC3</t>
  </si>
  <si>
    <t>BCG_3391c</t>
  </si>
  <si>
    <t>moaB3</t>
  </si>
  <si>
    <t>BCG_3392c</t>
  </si>
  <si>
    <t>moaA3</t>
  </si>
  <si>
    <t>BCG_3393</t>
  </si>
  <si>
    <t>BCG_3394</t>
  </si>
  <si>
    <t>BCG_3395</t>
  </si>
  <si>
    <t>embR2</t>
  </si>
  <si>
    <t>BCG_3396c</t>
  </si>
  <si>
    <t>BCG_3397</t>
  </si>
  <si>
    <t>Probable transposase fusion protein</t>
  </si>
  <si>
    <t>BCG_3398c</t>
  </si>
  <si>
    <t>sigJ</t>
  </si>
  <si>
    <t>Probable alternative RNA polymerase sigma factor</t>
  </si>
  <si>
    <t>BCG_3399</t>
  </si>
  <si>
    <t>BCG_3400</t>
  </si>
  <si>
    <t>dacB1</t>
  </si>
  <si>
    <t>Probable penicillin-binding protein dacB1</t>
  </si>
  <si>
    <t>BCG_3401</t>
  </si>
  <si>
    <t>sugI</t>
  </si>
  <si>
    <t>BCG_3402</t>
  </si>
  <si>
    <t>nagA</t>
  </si>
  <si>
    <t>Probable N-acetylglucosamine-6-phosphate</t>
  </si>
  <si>
    <t>BCG_3403c</t>
  </si>
  <si>
    <t>Hypothetical proline rich protein</t>
  </si>
  <si>
    <t>BCG_3404</t>
  </si>
  <si>
    <t>BCG_3405</t>
  </si>
  <si>
    <t>BCG_3406c</t>
  </si>
  <si>
    <t>BCG_3407c</t>
  </si>
  <si>
    <t>trpS</t>
  </si>
  <si>
    <t>Probable tryptophanyl-tRNA synthetase trpS</t>
  </si>
  <si>
    <t>BCG_3408</t>
  </si>
  <si>
    <t>BCG_3409c</t>
  </si>
  <si>
    <t>icd1</t>
  </si>
  <si>
    <t>Probable isocitrate dehydrogenase [NADP] icd1</t>
  </si>
  <si>
    <t>BCG_3410</t>
  </si>
  <si>
    <t>metC</t>
  </si>
  <si>
    <t>Probable O-acetylhomoserine sulfhydrylase metC</t>
  </si>
  <si>
    <t>BCG_3411</t>
  </si>
  <si>
    <t>metA</t>
  </si>
  <si>
    <t>Probable homoserine O-acetyltransferase metA</t>
  </si>
  <si>
    <t>BCG_3412</t>
  </si>
  <si>
    <t>BCG_3413c</t>
  </si>
  <si>
    <t>PPE54</t>
  </si>
  <si>
    <t>BCG_3414c</t>
  </si>
  <si>
    <t>PE_PGRS50</t>
  </si>
  <si>
    <t>BCG_3415c</t>
  </si>
  <si>
    <t>BCG_3416c</t>
  </si>
  <si>
    <t>PPE55b</t>
  </si>
  <si>
    <t>BCG_3417c</t>
  </si>
  <si>
    <t>PPE55a</t>
  </si>
  <si>
    <t>BCG_3418</t>
  </si>
  <si>
    <t>BCG_3419c</t>
  </si>
  <si>
    <t>BCG_3420c</t>
  </si>
  <si>
    <t>PPE56d</t>
  </si>
  <si>
    <t>PPE family protein [third part]</t>
  </si>
  <si>
    <t>BCG_3421c</t>
  </si>
  <si>
    <t>PPE56b</t>
  </si>
  <si>
    <t>BCG_3422c</t>
  </si>
  <si>
    <t>PPE56a</t>
  </si>
  <si>
    <t>BCG_3423c</t>
  </si>
  <si>
    <t>BCG_3424c</t>
  </si>
  <si>
    <t>BCG_3425c</t>
  </si>
  <si>
    <t>BCG_3426</t>
  </si>
  <si>
    <t>BCG_3427c</t>
  </si>
  <si>
    <t>BCG_3428c</t>
  </si>
  <si>
    <t>folD</t>
  </si>
  <si>
    <t>Probable bifunctional protein folD:</t>
  </si>
  <si>
    <t>BCG_3429</t>
  </si>
  <si>
    <t>BCG_3430</t>
  </si>
  <si>
    <t>BCG_3431</t>
  </si>
  <si>
    <t>BCG_3432</t>
  </si>
  <si>
    <t>BCG_3433c</t>
  </si>
  <si>
    <t>BCG_3434c</t>
  </si>
  <si>
    <t>Probable ATP/GTP-binding protein</t>
  </si>
  <si>
    <t>BCG_3435c</t>
  </si>
  <si>
    <t>BCG_3436c</t>
  </si>
  <si>
    <t>BCG_3437c</t>
  </si>
  <si>
    <t>BCG_3438</t>
  </si>
  <si>
    <t>spoU</t>
  </si>
  <si>
    <t>Probable tRNA/rRNA methylase spoU</t>
  </si>
  <si>
    <t>BCG_3439</t>
  </si>
  <si>
    <t>PE_PGRS51</t>
  </si>
  <si>
    <t>BCG_3440c</t>
  </si>
  <si>
    <t>BCG_3441</t>
  </si>
  <si>
    <t>BCG_3442c</t>
  </si>
  <si>
    <t>dnaE2</t>
  </si>
  <si>
    <t>Probable dna polymerase III (alpha chain) dnaE2</t>
  </si>
  <si>
    <t>BCG_3443</t>
  </si>
  <si>
    <t>BCG_3444</t>
  </si>
  <si>
    <t>otsB2</t>
  </si>
  <si>
    <t>Possible trehalose 6-phosphate phosphatase</t>
  </si>
  <si>
    <t>BCG_3445</t>
  </si>
  <si>
    <t>echA18</t>
  </si>
  <si>
    <t>Probable enoyl-CoA hydratase echA18</t>
  </si>
  <si>
    <t>BCG_3446</t>
  </si>
  <si>
    <t>amiD</t>
  </si>
  <si>
    <t>Probable amidase amiD</t>
  </si>
  <si>
    <t>BCG_3447</t>
  </si>
  <si>
    <t>BCG_3448c</t>
  </si>
  <si>
    <t>Possible cyclase</t>
  </si>
  <si>
    <t>BCG_3449c</t>
  </si>
  <si>
    <t>BCG_3450c</t>
  </si>
  <si>
    <t>dxs2</t>
  </si>
  <si>
    <t>BCG_3451c</t>
  </si>
  <si>
    <t>lytB1</t>
  </si>
  <si>
    <t>Probable lytB-related protein lytB1</t>
  </si>
  <si>
    <t>BCG_3452c</t>
  </si>
  <si>
    <t>idsB</t>
  </si>
  <si>
    <t>Possible polyprenyl synthetase idsB</t>
  </si>
  <si>
    <t>BCG_3453c</t>
  </si>
  <si>
    <t>BCG_3454c</t>
  </si>
  <si>
    <t>BCG_3455</t>
  </si>
  <si>
    <t>BCG_3456</t>
  </si>
  <si>
    <t>BCG_3457</t>
  </si>
  <si>
    <t>PE_PGRS52</t>
  </si>
  <si>
    <t>BCG_3458c</t>
  </si>
  <si>
    <t>Possible dehydrogenase</t>
  </si>
  <si>
    <t>BCG_3459</t>
  </si>
  <si>
    <t>lpqD</t>
  </si>
  <si>
    <t>Probable conserved lipoprotein lpqD</t>
  </si>
  <si>
    <t>BCG_3460</t>
  </si>
  <si>
    <t>acrA1</t>
  </si>
  <si>
    <t>Possible multi-functional enzyme with</t>
  </si>
  <si>
    <t>BCG_3461c</t>
  </si>
  <si>
    <t>cmaA1</t>
  </si>
  <si>
    <t>Cyclopropane-fatty-acyl-phospholipid synthase 1</t>
  </si>
  <si>
    <t>BCG_3462</t>
  </si>
  <si>
    <t>iunH</t>
  </si>
  <si>
    <t>Probable nucleoside hydrolase iunH</t>
  </si>
  <si>
    <t>BCG_3463c</t>
  </si>
  <si>
    <t>BCG_3464c</t>
  </si>
  <si>
    <t>BCG_3465</t>
  </si>
  <si>
    <t>BCG_3466c</t>
  </si>
  <si>
    <t>guaA</t>
  </si>
  <si>
    <t>Probable GMP synthase [glutamine-hydrolyzing]</t>
  </si>
  <si>
    <t>BCG_3467c</t>
  </si>
  <si>
    <t>phyA</t>
  </si>
  <si>
    <t>Probable phytoene synthase phyA</t>
  </si>
  <si>
    <t>BCG_3468c</t>
  </si>
  <si>
    <t>idsA1</t>
  </si>
  <si>
    <t>Probable multifunctional geranylgeranyl</t>
  </si>
  <si>
    <t>BCG_3469</t>
  </si>
  <si>
    <t>BCG_3470</t>
  </si>
  <si>
    <t>BCG_3471</t>
  </si>
  <si>
    <t>BCG_3472c</t>
  </si>
  <si>
    <t>BCG_3473c</t>
  </si>
  <si>
    <t>BCG_3474c</t>
  </si>
  <si>
    <t>BCG_3475c</t>
  </si>
  <si>
    <t>BCG_3476</t>
  </si>
  <si>
    <t>BCG_3477</t>
  </si>
  <si>
    <t>BCG_3478</t>
  </si>
  <si>
    <t>BCG_3479c</t>
  </si>
  <si>
    <t>choD</t>
  </si>
  <si>
    <t>Probable cholesterol oxidase precursor choD</t>
  </si>
  <si>
    <t>BCG_3480c</t>
  </si>
  <si>
    <t>guaB3</t>
  </si>
  <si>
    <t>BCG_3481c</t>
  </si>
  <si>
    <t>guaB2</t>
  </si>
  <si>
    <t>BCG_3482</t>
  </si>
  <si>
    <t>BCG_3483c</t>
  </si>
  <si>
    <t>Hypothetical alanine and proline rich protein</t>
  </si>
  <si>
    <t>BCG_3484c</t>
  </si>
  <si>
    <t>sigD</t>
  </si>
  <si>
    <t>Probable alternative RNA polymerase sigma-D</t>
  </si>
  <si>
    <t>BCG_3485c</t>
  </si>
  <si>
    <t>BCG_3486</t>
  </si>
  <si>
    <t>whiB3</t>
  </si>
  <si>
    <t>Transcriptional regulatory protein whiB-like</t>
  </si>
  <si>
    <t>BCG_3487c</t>
  </si>
  <si>
    <t>groEL1</t>
  </si>
  <si>
    <t>60 kDa chaperonin 1 groEL1</t>
  </si>
  <si>
    <t>BCG_3488c</t>
  </si>
  <si>
    <t>groES</t>
  </si>
  <si>
    <t>10 kDa chaperonin groES</t>
  </si>
  <si>
    <t>BCG_3489c</t>
  </si>
  <si>
    <t>gcp</t>
  </si>
  <si>
    <t>Probable O-sialoglycoprotein endopeptidase gcp</t>
  </si>
  <si>
    <t>BCG_3490c</t>
  </si>
  <si>
    <t>rimI</t>
  </si>
  <si>
    <t>Probable ribosomal-protein-alanine</t>
  </si>
  <si>
    <t>BCG_3491c</t>
  </si>
  <si>
    <t>BCG_3492c</t>
  </si>
  <si>
    <t>BCG_3493c</t>
  </si>
  <si>
    <t>alr</t>
  </si>
  <si>
    <t>Probable alanine racemase alr</t>
  </si>
  <si>
    <t>BCG_3494c</t>
  </si>
  <si>
    <t>BCG_3495</t>
  </si>
  <si>
    <t>PPE57</t>
  </si>
  <si>
    <t>BCG_3496c</t>
  </si>
  <si>
    <t>BCG_3497c</t>
  </si>
  <si>
    <t>BCG_3498c</t>
  </si>
  <si>
    <t>gadB</t>
  </si>
  <si>
    <t>Probable glutamate decarboxylase gadB</t>
  </si>
  <si>
    <t>BCG_3499c</t>
  </si>
  <si>
    <t>BCG_3500c</t>
  </si>
  <si>
    <t>BCG_3501c</t>
  </si>
  <si>
    <t>BCG_3502c</t>
  </si>
  <si>
    <t>glmS</t>
  </si>
  <si>
    <t>Probable glucosamine--fructose-6-phosphate</t>
  </si>
  <si>
    <t>BCG_3503</t>
  </si>
  <si>
    <t>BCG_3504</t>
  </si>
  <si>
    <t>BCG_3505c</t>
  </si>
  <si>
    <t>Conserved hypothetical alanine and proline rich</t>
  </si>
  <si>
    <t>BCG_3506c</t>
  </si>
  <si>
    <t>BCG_3507c</t>
  </si>
  <si>
    <t>mrsA</t>
  </si>
  <si>
    <t>Probable phospho-sugar mutase / mrsA protein</t>
  </si>
  <si>
    <t>BCG_3508c</t>
  </si>
  <si>
    <t>rpsI</t>
  </si>
  <si>
    <t>Probable 30S ribosomal protein S9 rpsI</t>
  </si>
  <si>
    <t>BCG_3509c</t>
  </si>
  <si>
    <t>rplM</t>
  </si>
  <si>
    <t>Probable 50S ribosomal protein L13 rplM</t>
  </si>
  <si>
    <t>BCG_3510c</t>
  </si>
  <si>
    <t>esxT</t>
  </si>
  <si>
    <t>BCG_3511c</t>
  </si>
  <si>
    <t>esxU</t>
  </si>
  <si>
    <t>BCG_3512c</t>
  </si>
  <si>
    <t>BCG_3513c</t>
  </si>
  <si>
    <t>BCG_3514</t>
  </si>
  <si>
    <t>BCG_3515</t>
  </si>
  <si>
    <t>Probable secreted serine protease</t>
  </si>
  <si>
    <t>BCG_3516c</t>
  </si>
  <si>
    <t>BCG_3517</t>
  </si>
  <si>
    <t>cut3</t>
  </si>
  <si>
    <t>Probable cutinase precursor cut3</t>
  </si>
  <si>
    <t>BCG_3518</t>
  </si>
  <si>
    <t>cut4</t>
  </si>
  <si>
    <t>Probable cutinase precursor cut4</t>
  </si>
  <si>
    <t>BCG_3519</t>
  </si>
  <si>
    <t>BCG_3520c</t>
  </si>
  <si>
    <t>truA</t>
  </si>
  <si>
    <t>Probable tRNA pseudouridine synthase A truA</t>
  </si>
  <si>
    <t>BCG_3521c</t>
  </si>
  <si>
    <t>rplQ</t>
  </si>
  <si>
    <t>Probable 50S ribosomal protein L17 rplQ</t>
  </si>
  <si>
    <t>BCG_3522c</t>
  </si>
  <si>
    <t>rpoA</t>
  </si>
  <si>
    <t>Probable DNA-directed RNA polymerase (alpha</t>
  </si>
  <si>
    <t>BCG_3523c</t>
  </si>
  <si>
    <t>rpsD</t>
  </si>
  <si>
    <t>Probable 30S ribosomal protein S4 rpsD</t>
  </si>
  <si>
    <t>BCG_3524c</t>
  </si>
  <si>
    <t>rpsK</t>
  </si>
  <si>
    <t>Probable 30S ribosomal protein S11 rpsK</t>
  </si>
  <si>
    <t>BCG_3525c</t>
  </si>
  <si>
    <t>rpsM</t>
  </si>
  <si>
    <t>Probable 30S ribosomal protein S13 rpsM</t>
  </si>
  <si>
    <t>BCG_3526c</t>
  </si>
  <si>
    <t>rpmJ</t>
  </si>
  <si>
    <t>Probable 50S ribosomal protein L36 rpmJ</t>
  </si>
  <si>
    <t>BCG_3527c</t>
  </si>
  <si>
    <t>infA</t>
  </si>
  <si>
    <t>Probable translation initiation factor IF-1</t>
  </si>
  <si>
    <t>BCG_3528</t>
  </si>
  <si>
    <t>BCG_3529</t>
  </si>
  <si>
    <t>rmlB1</t>
  </si>
  <si>
    <t>Probable dTDP-glucose 4,6-dehydratase rmlB1</t>
  </si>
  <si>
    <t>BCG_3530</t>
  </si>
  <si>
    <t>rmlC</t>
  </si>
  <si>
    <t>Probable dTDP-4-dehydrorhamnose 3,5-epimerase</t>
  </si>
  <si>
    <t>BCG_3531</t>
  </si>
  <si>
    <t>BCG_3532</t>
  </si>
  <si>
    <t>BCG_3533c</t>
  </si>
  <si>
    <t>rmlB2</t>
  </si>
  <si>
    <t>Possible dTDP-glucose 4,6-dehydratase rmlB2</t>
  </si>
  <si>
    <t>BCG_3534c</t>
  </si>
  <si>
    <t>mhpE</t>
  </si>
  <si>
    <t>Probable 4-hydroxy-2-oxovalerate aldolase mhpE</t>
  </si>
  <si>
    <t>BCG_3535c</t>
  </si>
  <si>
    <t>ilvB2</t>
  </si>
  <si>
    <t>BCG_3536c</t>
  </si>
  <si>
    <t>BCG_3537</t>
  </si>
  <si>
    <t>BCG_3538c</t>
  </si>
  <si>
    <t>bpoA</t>
  </si>
  <si>
    <t>Possible peroxidase bpoA</t>
  </si>
  <si>
    <t>BCG_3539c</t>
  </si>
  <si>
    <t>kgtP</t>
  </si>
  <si>
    <t>Probable dicarboxylic acid transport integral</t>
  </si>
  <si>
    <t>BCG_3540</t>
  </si>
  <si>
    <t>PE31</t>
  </si>
  <si>
    <t>BCG_3541</t>
  </si>
  <si>
    <t>PPE60</t>
  </si>
  <si>
    <t>BCG_3542</t>
  </si>
  <si>
    <t>BCG_3543</t>
  </si>
  <si>
    <t>Hypothetical transmembrane protein [second</t>
  </si>
  <si>
    <t>BCG_3544c</t>
  </si>
  <si>
    <t>BCG_3545c</t>
  </si>
  <si>
    <t>BCG_3546c</t>
  </si>
  <si>
    <t>BCG_3547c</t>
  </si>
  <si>
    <t>BCG_3548</t>
  </si>
  <si>
    <t>cpsA</t>
  </si>
  <si>
    <t>Possible conserved protein cpsA</t>
  </si>
  <si>
    <t>BCG_3549c</t>
  </si>
  <si>
    <t>BCG_3550</t>
  </si>
  <si>
    <t>BCG_3551c</t>
  </si>
  <si>
    <t>lipF</t>
  </si>
  <si>
    <t>Probable esterase/lipase lipF</t>
  </si>
  <si>
    <t>BCG_3552</t>
  </si>
  <si>
    <t>BCG_3553</t>
  </si>
  <si>
    <t>BCG_3554</t>
  </si>
  <si>
    <t>otsA</t>
  </si>
  <si>
    <t>Probable alpha, alpha-trehalose-phosphate</t>
  </si>
  <si>
    <t>BCG_3555</t>
  </si>
  <si>
    <t>BCG_3556c</t>
  </si>
  <si>
    <t>Conserved hypothetical mce associated protein</t>
  </si>
  <si>
    <t>BCG_3557c</t>
  </si>
  <si>
    <t>Conserved hypothetical mce associated alanine</t>
  </si>
  <si>
    <t>BCG_3558c</t>
  </si>
  <si>
    <t>mce4F</t>
  </si>
  <si>
    <t>Mce-family protein mce4F</t>
  </si>
  <si>
    <t>BCG_3559c</t>
  </si>
  <si>
    <t>lprN</t>
  </si>
  <si>
    <t>Possible mce-family lipoprotein lprN</t>
  </si>
  <si>
    <t>BCG_3560c</t>
  </si>
  <si>
    <t>mce4D</t>
  </si>
  <si>
    <t>Mce-family protein mce4D</t>
  </si>
  <si>
    <t>BCG_3561c</t>
  </si>
  <si>
    <t>mce4C</t>
  </si>
  <si>
    <t>Mce-family protein mce4C</t>
  </si>
  <si>
    <t>BCG_3562c</t>
  </si>
  <si>
    <t>mce4B</t>
  </si>
  <si>
    <t>Mce-family protein mce4B</t>
  </si>
  <si>
    <t>BCG_3563c</t>
  </si>
  <si>
    <t>mce4A</t>
  </si>
  <si>
    <t>Mce-family protein mce4A</t>
  </si>
  <si>
    <t>BCG_3564c</t>
  </si>
  <si>
    <t>yrbE4B</t>
  </si>
  <si>
    <t>BCG_3565c</t>
  </si>
  <si>
    <t>yrbE4A</t>
  </si>
  <si>
    <t>BCG_3566c</t>
  </si>
  <si>
    <t>BCG_3567c</t>
  </si>
  <si>
    <t>fdxD</t>
  </si>
  <si>
    <t>Probable ferredoxin fdxD</t>
  </si>
  <si>
    <t>BCG_3568</t>
  </si>
  <si>
    <t>fadE26</t>
  </si>
  <si>
    <t>Probable acyl-CoA dehydrogenase fadE26</t>
  </si>
  <si>
    <t>BCG_3569</t>
  </si>
  <si>
    <t>fadE27</t>
  </si>
  <si>
    <t>Probable acyl-CoA dehydrogenase fadE27</t>
  </si>
  <si>
    <t>BCG_3570</t>
  </si>
  <si>
    <t>fadD17</t>
  </si>
  <si>
    <t>Possible fatty-acid-CoA synthetase fadD17</t>
  </si>
  <si>
    <t>BCG_3571</t>
  </si>
  <si>
    <t>PE_PGRS53</t>
  </si>
  <si>
    <t>BCG_3572</t>
  </si>
  <si>
    <t>PE_PGRS54</t>
  </si>
  <si>
    <t>BCG_3573c</t>
  </si>
  <si>
    <t>ilvX</t>
  </si>
  <si>
    <t>Probable acetohydroxyacid synthase ilvX</t>
  </si>
  <si>
    <t>BCG_3574c</t>
  </si>
  <si>
    <t>BCG_3575</t>
  </si>
  <si>
    <t>PE_PGRS55</t>
  </si>
  <si>
    <t>BCG_3576c</t>
  </si>
  <si>
    <t>fadD18</t>
  </si>
  <si>
    <t>Probable fatty-acid-CoA ligase fadD18</t>
  </si>
  <si>
    <t>BCG_3577</t>
  </si>
  <si>
    <t>PE_PGRS57</t>
  </si>
  <si>
    <t>BCG_3578c</t>
  </si>
  <si>
    <t>fadD19</t>
  </si>
  <si>
    <t>Probable fatty-acid-CoA ligase fadD19</t>
  </si>
  <si>
    <t>BCG_3579</t>
  </si>
  <si>
    <t>echA19</t>
  </si>
  <si>
    <t>Possible enoyl-CoA hydratase echA19</t>
  </si>
  <si>
    <t>BCG_3580</t>
  </si>
  <si>
    <t>BCG_3581c</t>
  </si>
  <si>
    <t>cyp142b</t>
  </si>
  <si>
    <t>Probable cytochrome P450 monooxygenase 142</t>
  </si>
  <si>
    <t>BCG_3582c</t>
  </si>
  <si>
    <t>cyp142a</t>
  </si>
  <si>
    <t>BCG_3583</t>
  </si>
  <si>
    <t>BCG_3584c</t>
  </si>
  <si>
    <t>Possible coenzyme F420-dependent oxidoreductase</t>
  </si>
  <si>
    <t>BCG_3585</t>
  </si>
  <si>
    <t>BCG_3586</t>
  </si>
  <si>
    <t>BCG_3587</t>
  </si>
  <si>
    <t>Probable lipid carrier protein or keto acyl-coa</t>
  </si>
  <si>
    <t>BCG_3588</t>
  </si>
  <si>
    <t>BCG_3589c</t>
  </si>
  <si>
    <t>Possible siderophore-binding protein</t>
  </si>
  <si>
    <t>BCG_3590</t>
  </si>
  <si>
    <t>BCG_3591</t>
  </si>
  <si>
    <t>BCG_3592c</t>
  </si>
  <si>
    <t>BCG_3593c</t>
  </si>
  <si>
    <t>BCG_3594c</t>
  </si>
  <si>
    <t>BCG_3595c</t>
  </si>
  <si>
    <t>BCG_3596</t>
  </si>
  <si>
    <t>PPE61</t>
  </si>
  <si>
    <t>BCG_3597c</t>
  </si>
  <si>
    <t>PPE62</t>
  </si>
  <si>
    <t>BCG_3598c</t>
  </si>
  <si>
    <t>Probable 4-hydroxy-2-oxovalerate aldolase</t>
  </si>
  <si>
    <t>BCG_3599c</t>
  </si>
  <si>
    <t>Probable acetaldehyde dehydrogenase</t>
  </si>
  <si>
    <t>BCG_3600c</t>
  </si>
  <si>
    <t>Probable hydratase</t>
  </si>
  <si>
    <t>BCG_3601</t>
  </si>
  <si>
    <t>BCG_3602</t>
  </si>
  <si>
    <t>BCG_3603</t>
  </si>
  <si>
    <t>PPE63</t>
  </si>
  <si>
    <t>BCG_3604c</t>
  </si>
  <si>
    <t>ltp2</t>
  </si>
  <si>
    <t>BCG_3605c</t>
  </si>
  <si>
    <t>BCG_3606c</t>
  </si>
  <si>
    <t>BCG_3607c</t>
  </si>
  <si>
    <t>fadE29</t>
  </si>
  <si>
    <t>Probable acyl-CoA dehydrogenase fadE29</t>
  </si>
  <si>
    <t>BCG_3608c</t>
  </si>
  <si>
    <t>fadE28</t>
  </si>
  <si>
    <t>Probable acyl-CoA dehydrogenase fadE28</t>
  </si>
  <si>
    <t>BCG_3609c</t>
  </si>
  <si>
    <t>cyp125</t>
  </si>
  <si>
    <t>Probable cytochrome P450 125 cyp125</t>
  </si>
  <si>
    <t>BCG_3610</t>
  </si>
  <si>
    <t>fadA5</t>
  </si>
  <si>
    <t>Probable acetyl-CoA acetyltransferase fadA5</t>
  </si>
  <si>
    <t>BCG_3611</t>
  </si>
  <si>
    <t>BCG_3612c</t>
  </si>
  <si>
    <t>BCG_3613c</t>
  </si>
  <si>
    <t>BCG_3614</t>
  </si>
  <si>
    <t>echA20</t>
  </si>
  <si>
    <t>Probable enoyl-CoA hydratase echA20</t>
  </si>
  <si>
    <t>BCG_3615</t>
  </si>
  <si>
    <t>Possible CoA-transferase (alpha subunit)</t>
  </si>
  <si>
    <t>BCG_3616</t>
  </si>
  <si>
    <t>Possible CoA-transferase (beta subunit)</t>
  </si>
  <si>
    <t>BCG_3617</t>
  </si>
  <si>
    <t>BCG_3618</t>
  </si>
  <si>
    <t>fdxB</t>
  </si>
  <si>
    <t>Possible electron transfer protein fdxB</t>
  </si>
  <si>
    <t>BCG_3619c</t>
  </si>
  <si>
    <t>BCG_3620c</t>
  </si>
  <si>
    <t>fadA6</t>
  </si>
  <si>
    <t>Probable acetyl-CoA acetyltransferase fadA6</t>
  </si>
  <si>
    <t>BCG_3621c</t>
  </si>
  <si>
    <t>BCG_3622</t>
  </si>
  <si>
    <t>PPE64</t>
  </si>
  <si>
    <t>BCG_3623c</t>
  </si>
  <si>
    <t>BCG_3624c</t>
  </si>
  <si>
    <t>fadE30</t>
  </si>
  <si>
    <t>Probable acyl-CoA dehydrogenase fadE30</t>
  </si>
  <si>
    <t>BCG_3625</t>
  </si>
  <si>
    <t>fadD3</t>
  </si>
  <si>
    <t>Probable fatty-acid-CoA ligase fadD3</t>
  </si>
  <si>
    <t>BCG_3626</t>
  </si>
  <si>
    <t>fadE31</t>
  </si>
  <si>
    <t>Probable acyl-CoA dehydrogenase fadE31</t>
  </si>
  <si>
    <t>BCG_3627</t>
  </si>
  <si>
    <t>fadE32</t>
  </si>
  <si>
    <t>Probable acyl-CoA dehydrogenase fadE32</t>
  </si>
  <si>
    <t>BCG_3628</t>
  </si>
  <si>
    <t>fadE33</t>
  </si>
  <si>
    <t>Probable acyl-CoA dehydrogenase fadE33</t>
  </si>
  <si>
    <t>BCG_3629</t>
  </si>
  <si>
    <t>aspB</t>
  </si>
  <si>
    <t>Possible aspartate aminotransferase aspB</t>
  </si>
  <si>
    <t>BCG_3630c</t>
  </si>
  <si>
    <t>nat</t>
  </si>
  <si>
    <t>Arylamine n-acetyltransferase nat</t>
  </si>
  <si>
    <t>BCG_3631c</t>
  </si>
  <si>
    <t>BCG_3632c</t>
  </si>
  <si>
    <t>BCG_3633c</t>
  </si>
  <si>
    <t>bphC</t>
  </si>
  <si>
    <t>Putative biphenyl-2,3-diol 1,2-dioxygenase bphC</t>
  </si>
  <si>
    <t>BCG_3634c</t>
  </si>
  <si>
    <t>bphD</t>
  </si>
  <si>
    <t>2-hydroxy-6-oxo-6-phenylhexa-2,4-dienoate</t>
  </si>
  <si>
    <t>BCG_3635c</t>
  </si>
  <si>
    <t>BCG_3636</t>
  </si>
  <si>
    <t>hmp</t>
  </si>
  <si>
    <t>Possible hemoglobine-related protein hmp</t>
  </si>
  <si>
    <t>BCG_3637</t>
  </si>
  <si>
    <t>BCG_3638c</t>
  </si>
  <si>
    <t>fadE34</t>
  </si>
  <si>
    <t>Probable acyl-CoA dehydrogenase fadE34</t>
  </si>
  <si>
    <t>BCG_3639</t>
  </si>
  <si>
    <t>Transcriptional regulatory protein (probably</t>
  </si>
  <si>
    <t>BCG_3640c</t>
  </si>
  <si>
    <t>BCG_3641</t>
  </si>
  <si>
    <t>lppH</t>
  </si>
  <si>
    <t>Possible conserved lipoprotein lppH</t>
  </si>
  <si>
    <t>BCG_3642</t>
  </si>
  <si>
    <t>BCG_3643</t>
  </si>
  <si>
    <t>arsB2</t>
  </si>
  <si>
    <t>Possible arsenical pump integral membrane</t>
  </si>
  <si>
    <t>BCG_3644c</t>
  </si>
  <si>
    <t>Putative tRNA/rRNA methyltransferase</t>
  </si>
  <si>
    <t>BCG_3645c</t>
  </si>
  <si>
    <t>cysS1</t>
  </si>
  <si>
    <t>Cysteinyl-tRNA synthetase 1 cysS1</t>
  </si>
  <si>
    <t>BCG_3646c</t>
  </si>
  <si>
    <t>ispF</t>
  </si>
  <si>
    <t>Probable 2C-methyl-D-erythritol</t>
  </si>
  <si>
    <t>BCG_3647c</t>
  </si>
  <si>
    <t>ispD</t>
  </si>
  <si>
    <t>probable</t>
  </si>
  <si>
    <t>BCG_3648c</t>
  </si>
  <si>
    <t>Putative transcription factor</t>
  </si>
  <si>
    <t>BCG_3649</t>
  </si>
  <si>
    <t>lpqE</t>
  </si>
  <si>
    <t>Possible conserved lipoprotein lpqE</t>
  </si>
  <si>
    <t>BCG_3650</t>
  </si>
  <si>
    <t>radA</t>
  </si>
  <si>
    <t>DNA repair protein radA</t>
  </si>
  <si>
    <t>BCG_3651</t>
  </si>
  <si>
    <t>BCG_3652c</t>
  </si>
  <si>
    <t>BCG_3653c</t>
  </si>
  <si>
    <t>canB</t>
  </si>
  <si>
    <t>Carbonic anhydrase</t>
  </si>
  <si>
    <t>BCG_3654</t>
  </si>
  <si>
    <t>mutY</t>
  </si>
  <si>
    <t>Putative adenine glycosylase</t>
  </si>
  <si>
    <t>BCG_3655c</t>
  </si>
  <si>
    <t>PE_PGRS58</t>
  </si>
  <si>
    <t>BCG_3656c</t>
  </si>
  <si>
    <t>BCG_3657</t>
  </si>
  <si>
    <t>TB11.2</t>
  </si>
  <si>
    <t>Conserved hypothetical protein TB11.2</t>
  </si>
  <si>
    <t>BCG_3658</t>
  </si>
  <si>
    <t>lpqF</t>
  </si>
  <si>
    <t>Probable conserved lipoprotein lpqF</t>
  </si>
  <si>
    <t>BCG_3659</t>
  </si>
  <si>
    <t>BCG_3660c</t>
  </si>
  <si>
    <t>PE_PGRS59</t>
  </si>
  <si>
    <t>BCG_3661c</t>
  </si>
  <si>
    <t>clpC</t>
  </si>
  <si>
    <t>Probable ATP-dependent clp proteasE ATP-binding</t>
  </si>
  <si>
    <t>BCG_3662c</t>
  </si>
  <si>
    <t>lsr2</t>
  </si>
  <si>
    <t>Probable lsr2 protein precursor</t>
  </si>
  <si>
    <t>BCG_3663c</t>
  </si>
  <si>
    <t>lysS</t>
  </si>
  <si>
    <t>Lysyl-tRNA synthetase 1 lysS</t>
  </si>
  <si>
    <t>BCG_3664c</t>
  </si>
  <si>
    <t>BCG_3665c</t>
  </si>
  <si>
    <t>panD</t>
  </si>
  <si>
    <t>Probable aspartate 1-decarboxylase precursor</t>
  </si>
  <si>
    <t>BCG_3666c</t>
  </si>
  <si>
    <t>panC</t>
  </si>
  <si>
    <t>Probable pantoate--beta-alanine ligase panC</t>
  </si>
  <si>
    <t>BCG_3667c</t>
  </si>
  <si>
    <t>BCG_3668c</t>
  </si>
  <si>
    <t>Probable conserved transmembrane protein rich in</t>
  </si>
  <si>
    <t>BCG_3669c</t>
  </si>
  <si>
    <t>Probable conserved secreted protein</t>
  </si>
  <si>
    <t>BCG_3670c</t>
  </si>
  <si>
    <t>folK</t>
  </si>
  <si>
    <t>2-amino-4-hydroxy-6-</t>
  </si>
  <si>
    <t>BCG_3671c</t>
  </si>
  <si>
    <t>folB</t>
  </si>
  <si>
    <t>probable dihydroneopterin aldolase folB</t>
  </si>
  <si>
    <t>BCG_3672c</t>
  </si>
  <si>
    <t>folP1</t>
  </si>
  <si>
    <t>Dihydropteroate synthase 1 folP</t>
  </si>
  <si>
    <t>BCG_3673c</t>
  </si>
  <si>
    <t>folE</t>
  </si>
  <si>
    <t>GTP cyclohydrolase i folE</t>
  </si>
  <si>
    <t>BCG_3674c</t>
  </si>
  <si>
    <t>ftsH</t>
  </si>
  <si>
    <t>Membrane-bound protease ftsH</t>
  </si>
  <si>
    <t>BCG_3675</t>
  </si>
  <si>
    <t>Hypothetical arginine and proline rich protein</t>
  </si>
  <si>
    <t>BCG_3676c</t>
  </si>
  <si>
    <t>BCG_3677c</t>
  </si>
  <si>
    <t>BCG_3678c</t>
  </si>
  <si>
    <t>BCG_3679c</t>
  </si>
  <si>
    <t>BCG_3680c</t>
  </si>
  <si>
    <t>Conserved hypothetical alanine and glycine rich</t>
  </si>
  <si>
    <t>BCG_3681</t>
  </si>
  <si>
    <t>lpqG</t>
  </si>
  <si>
    <t>Probable conserved lipoprotein lpqG</t>
  </si>
  <si>
    <t>BCG_3682c</t>
  </si>
  <si>
    <t>hpt</t>
  </si>
  <si>
    <t>Hypoxanthine-guanine phosphoribosyltransferase</t>
  </si>
  <si>
    <t>BCG_3683c</t>
  </si>
  <si>
    <t>mesJ</t>
  </si>
  <si>
    <t>Possible cell cycle protein mesJ</t>
  </si>
  <si>
    <t>BCG_3684c</t>
  </si>
  <si>
    <t>BCG_3685c</t>
  </si>
  <si>
    <t>BCG_3686</t>
  </si>
  <si>
    <t>ppa</t>
  </si>
  <si>
    <t>Inorganic pyrophosphatase ppa</t>
  </si>
  <si>
    <t>BCG_3687c</t>
  </si>
  <si>
    <t>BCG_3688</t>
  </si>
  <si>
    <t>BCG_3689</t>
  </si>
  <si>
    <t>Putative transferase (possibly</t>
  </si>
  <si>
    <t>BCG_3690</t>
  </si>
  <si>
    <t>BCG_3691</t>
  </si>
  <si>
    <t>BCG_3692c</t>
  </si>
  <si>
    <t>galE1</t>
  </si>
  <si>
    <t>UDP-glucose 4-epimerase galE1</t>
  </si>
  <si>
    <t>BCG_3693</t>
  </si>
  <si>
    <t>BCG_3694</t>
  </si>
  <si>
    <t>BCG_3695</t>
  </si>
  <si>
    <t>BCG_3696</t>
  </si>
  <si>
    <t>BCG_3697c</t>
  </si>
  <si>
    <t>BCG_3698c</t>
  </si>
  <si>
    <t>BCG_3699c</t>
  </si>
  <si>
    <t>fic</t>
  </si>
  <si>
    <t>Possible cell filamentation protein fic</t>
  </si>
  <si>
    <t>BCG_3700c</t>
  </si>
  <si>
    <t>BCG_3701</t>
  </si>
  <si>
    <t>BCG_3702c</t>
  </si>
  <si>
    <t>DNA polymerase</t>
  </si>
  <si>
    <t>BCG_3703</t>
  </si>
  <si>
    <t>BCG_3704c</t>
  </si>
  <si>
    <t>topA</t>
  </si>
  <si>
    <t>DNA topoisomerase I topA</t>
  </si>
  <si>
    <t>BCG_3705c</t>
  </si>
  <si>
    <t>BCG_3706c</t>
  </si>
  <si>
    <t>cspA</t>
  </si>
  <si>
    <t>Probable cold shock protein A cspA</t>
  </si>
  <si>
    <t>BCG_3707</t>
  </si>
  <si>
    <t>Putative helicase</t>
  </si>
  <si>
    <t>BCG_3708</t>
  </si>
  <si>
    <t>PE33</t>
  </si>
  <si>
    <t>BCG_3709</t>
  </si>
  <si>
    <t>BCG_3710</t>
  </si>
  <si>
    <t>PE_PGRS60</t>
  </si>
  <si>
    <t>BCG_3711</t>
  </si>
  <si>
    <t>PE_PGRS61</t>
  </si>
  <si>
    <t>BCG_3712c</t>
  </si>
  <si>
    <t>BCG_3713c</t>
  </si>
  <si>
    <t>BCG_3714c</t>
  </si>
  <si>
    <t>BCG_3715c</t>
  </si>
  <si>
    <t>Possible conserved alanine rich membrane</t>
  </si>
  <si>
    <t>BCG_3716c</t>
  </si>
  <si>
    <t>BCG_3717c</t>
  </si>
  <si>
    <t>BCG_3718c</t>
  </si>
  <si>
    <t>BCG_3719</t>
  </si>
  <si>
    <t>BCG_3720c</t>
  </si>
  <si>
    <t>BCG_3721c</t>
  </si>
  <si>
    <t>dppD</t>
  </si>
  <si>
    <t>Probable dipeptide-transport ATP-binding protein</t>
  </si>
  <si>
    <t>BCG_3722c</t>
  </si>
  <si>
    <t>dppC</t>
  </si>
  <si>
    <t>Probable dipeptide-transport integral membrane</t>
  </si>
  <si>
    <t>BCG_3723c</t>
  </si>
  <si>
    <t>dppB</t>
  </si>
  <si>
    <t>BCG_3724c</t>
  </si>
  <si>
    <t>dppA</t>
  </si>
  <si>
    <t>Probable periplasmic dipeptide-binding</t>
  </si>
  <si>
    <t>BCG_3725</t>
  </si>
  <si>
    <t>acs</t>
  </si>
  <si>
    <t>acetyl-coenzyme A synthetase acs</t>
  </si>
  <si>
    <t>BCG_3726c</t>
  </si>
  <si>
    <t>Putative protease</t>
  </si>
  <si>
    <t>BCG_3727</t>
  </si>
  <si>
    <t>BCG_3728</t>
  </si>
  <si>
    <t>ephE</t>
  </si>
  <si>
    <t>Possible epoxide hydrolase ephE</t>
  </si>
  <si>
    <t>BCG_3729c</t>
  </si>
  <si>
    <t>Putative membrane-associated serine protease</t>
  </si>
  <si>
    <t>BCG_3730c</t>
  </si>
  <si>
    <t>BCG_3731c</t>
  </si>
  <si>
    <t>Possible membrane-anchored thioredoxin-like</t>
  </si>
  <si>
    <t>BCG_3732c</t>
  </si>
  <si>
    <t>nth</t>
  </si>
  <si>
    <t>Probable endonuclease III nth</t>
  </si>
  <si>
    <t>BCG_3733</t>
  </si>
  <si>
    <t>BCG_3734</t>
  </si>
  <si>
    <t>BCG_3735c</t>
  </si>
  <si>
    <t>BCG_3736c</t>
  </si>
  <si>
    <t>BCG_3737c</t>
  </si>
  <si>
    <t>BCG_3738</t>
  </si>
  <si>
    <t>Probable anion transporter atpase</t>
  </si>
  <si>
    <t>BCG_3739</t>
  </si>
  <si>
    <t>BCG_3740c</t>
  </si>
  <si>
    <t>whiB4</t>
  </si>
  <si>
    <t>BCG_3741</t>
  </si>
  <si>
    <t>ponA2</t>
  </si>
  <si>
    <t>Probable bifunctional membrane-associated</t>
  </si>
  <si>
    <t>BCG_3742</t>
  </si>
  <si>
    <t>BCG_3743</t>
  </si>
  <si>
    <t>Probable lyase</t>
  </si>
  <si>
    <t>BCG_3744c</t>
  </si>
  <si>
    <t>cyp137</t>
  </si>
  <si>
    <t>Probable cytochrome P450 137 cyp137</t>
  </si>
  <si>
    <t>BCG_3745c</t>
  </si>
  <si>
    <t>BCG_3746c</t>
  </si>
  <si>
    <t>BCG_3747c</t>
  </si>
  <si>
    <t>BCG_3748</t>
  </si>
  <si>
    <t>BCG_3749</t>
  </si>
  <si>
    <t>BCG_3750</t>
  </si>
  <si>
    <t>BCG_3751</t>
  </si>
  <si>
    <t>moxR2</t>
  </si>
  <si>
    <t>Putative methanol dehydrogenase transcriptional</t>
  </si>
  <si>
    <t>BCG_3752</t>
  </si>
  <si>
    <t>BCG_3753c</t>
  </si>
  <si>
    <t>BCG_3754</t>
  </si>
  <si>
    <t>BCG_3755c</t>
  </si>
  <si>
    <t>glpK</t>
  </si>
  <si>
    <t>Probable glycerol kinase glpK</t>
  </si>
  <si>
    <t>BCG_3756A</t>
  </si>
  <si>
    <t>BCG_3756c</t>
  </si>
  <si>
    <t>BCG_3757</t>
  </si>
  <si>
    <t>BCG_3758</t>
  </si>
  <si>
    <t>BCG_3759c</t>
  </si>
  <si>
    <t>BCG_3760c</t>
  </si>
  <si>
    <t>BCG_3761c</t>
  </si>
  <si>
    <t>BCG_3762c</t>
  </si>
  <si>
    <t>BCG_3763c</t>
  </si>
  <si>
    <t>gshA</t>
  </si>
  <si>
    <t>Glutamate--cysteine ligase gshA</t>
  </si>
  <si>
    <t>BCG_3764c</t>
  </si>
  <si>
    <t>BCG_3765c</t>
  </si>
  <si>
    <t>Conserved hypothetical proline rich protein</t>
  </si>
  <si>
    <t>BCG_3766c</t>
  </si>
  <si>
    <t>BCG_3767c</t>
  </si>
  <si>
    <t>BCG_3768c</t>
  </si>
  <si>
    <t>asd</t>
  </si>
  <si>
    <t>Aspartate-semialdehyde dehydrogenase asd</t>
  </si>
  <si>
    <t>BCG_3769c</t>
  </si>
  <si>
    <t>ask</t>
  </si>
  <si>
    <t>ASpartokinase ask</t>
  </si>
  <si>
    <t>BCG_3770</t>
  </si>
  <si>
    <t>leuA</t>
  </si>
  <si>
    <t>2-isopropylmalate synthase leuA</t>
  </si>
  <si>
    <t>BCG_3771c</t>
  </si>
  <si>
    <t>dnaQ</t>
  </si>
  <si>
    <t>Putative dna polymerase III (epsilon subunit)</t>
  </si>
  <si>
    <t>BCG_3772</t>
  </si>
  <si>
    <t>Possible ligase</t>
  </si>
  <si>
    <t>BCG_3773</t>
  </si>
  <si>
    <t>cobQ2</t>
  </si>
  <si>
    <t>Possible cobyric acid synthase cobQ2</t>
  </si>
  <si>
    <t>BCG_3774c</t>
  </si>
  <si>
    <t>BCG_3775c</t>
  </si>
  <si>
    <t>recR</t>
  </si>
  <si>
    <t>Recombination protein recR</t>
  </si>
  <si>
    <t>BCG_3776c</t>
  </si>
  <si>
    <t>BCG_3777</t>
  </si>
  <si>
    <t>BCG_3778c</t>
  </si>
  <si>
    <t>BCG_3779</t>
  </si>
  <si>
    <t>BCG_3780</t>
  </si>
  <si>
    <t>Possible fatty acid synthase</t>
  </si>
  <si>
    <t>BCG_3781c</t>
  </si>
  <si>
    <t>dnaZX</t>
  </si>
  <si>
    <t>DNA polymerase III (subunit gamma/tau) dnaZ/X</t>
  </si>
  <si>
    <t>BCG_3782c</t>
  </si>
  <si>
    <t>BCG_3783</t>
  </si>
  <si>
    <t>BCG_3784</t>
  </si>
  <si>
    <t>cut5</t>
  </si>
  <si>
    <t>Probable cutinase precursor cut5</t>
  </si>
  <si>
    <t>BCG_3785</t>
  </si>
  <si>
    <t>BCG_3786</t>
  </si>
  <si>
    <t>Putative dehydrogenase</t>
  </si>
  <si>
    <t>BCG_3787</t>
  </si>
  <si>
    <t>BCG_3788</t>
  </si>
  <si>
    <t>Probable conserved two-domain membrane protein</t>
  </si>
  <si>
    <t>BCG_3789</t>
  </si>
  <si>
    <t>BCG_3790c</t>
  </si>
  <si>
    <t>BCG_3791</t>
  </si>
  <si>
    <t>ligC</t>
  </si>
  <si>
    <t>Possible dna ligase ligC</t>
  </si>
  <si>
    <t>BCG_3792</t>
  </si>
  <si>
    <t>BCG_3793c</t>
  </si>
  <si>
    <t>BCG_3794c</t>
  </si>
  <si>
    <t>BCG_3795</t>
  </si>
  <si>
    <t>BCG_3796</t>
  </si>
  <si>
    <t>BCG_3797</t>
  </si>
  <si>
    <t>BCG_3798c</t>
  </si>
  <si>
    <t>PPE66</t>
  </si>
  <si>
    <t>BCG_3799c</t>
  </si>
  <si>
    <t>BCG_3800c</t>
  </si>
  <si>
    <t>BCG_3801c</t>
  </si>
  <si>
    <t>BCG_3802c</t>
  </si>
  <si>
    <t>ctpJ</t>
  </si>
  <si>
    <t>Putative cation transporter P-type atpase ctpJ</t>
  </si>
  <si>
    <t>BCG_3803</t>
  </si>
  <si>
    <t>BCG_3804c</t>
  </si>
  <si>
    <t>BCG_3805c</t>
  </si>
  <si>
    <t>PE34</t>
  </si>
  <si>
    <t>Probable PE family protein</t>
  </si>
  <si>
    <t>BCG_3806</t>
  </si>
  <si>
    <t>BCG_3807</t>
  </si>
  <si>
    <t>BCG_3808c</t>
  </si>
  <si>
    <t>BCG_3809c</t>
  </si>
  <si>
    <t>Putative excisionase</t>
  </si>
  <si>
    <t>BCG_3810</t>
  </si>
  <si>
    <t>BCG_3811c</t>
  </si>
  <si>
    <t>Possible cytidine/deoxycytidylate deaminase</t>
  </si>
  <si>
    <t>BCG_3812c</t>
  </si>
  <si>
    <t>BCG_3813</t>
  </si>
  <si>
    <t>tyrA</t>
  </si>
  <si>
    <t>Prephenate dehydrogenase tyrA</t>
  </si>
  <si>
    <t>BCG_3814c</t>
  </si>
  <si>
    <t>BCG_3815c</t>
  </si>
  <si>
    <t>proZ</t>
  </si>
  <si>
    <t>Possible osmoprotectant (glycine</t>
  </si>
  <si>
    <t>BCG_3816c</t>
  </si>
  <si>
    <t>proW</t>
  </si>
  <si>
    <t>possible osmoprotectant (glycine</t>
  </si>
  <si>
    <t>BCG_3817c</t>
  </si>
  <si>
    <t>proV</t>
  </si>
  <si>
    <t>BCG_3818c</t>
  </si>
  <si>
    <t>proX</t>
  </si>
  <si>
    <t>BCG_3819</t>
  </si>
  <si>
    <t>BCG_3820c</t>
  </si>
  <si>
    <t>fadE36</t>
  </si>
  <si>
    <t>Possible acyl-CoA dehydrogenase fadE36</t>
  </si>
  <si>
    <t>BCG_3821c</t>
  </si>
  <si>
    <t>BCG_3822</t>
  </si>
  <si>
    <t>lpqH</t>
  </si>
  <si>
    <t>19 kDa lipoprotein antigen precursor lpqH</t>
  </si>
  <si>
    <t>BCG_3823c</t>
  </si>
  <si>
    <t>Putative two component sensor kinase</t>
  </si>
  <si>
    <t>BCG_3824c</t>
  </si>
  <si>
    <t>BCG_3825</t>
  </si>
  <si>
    <t>BCG_3826c</t>
  </si>
  <si>
    <t>BCG_3827</t>
  </si>
  <si>
    <t>BCG_3828</t>
  </si>
  <si>
    <t>BCG_3829c</t>
  </si>
  <si>
    <t>Hypothetical leucine rich protein</t>
  </si>
  <si>
    <t>BCG_3830c</t>
  </si>
  <si>
    <t>Probable remnant of a transposase</t>
  </si>
  <si>
    <t>BCG_3831c</t>
  </si>
  <si>
    <t>BCG_3832c</t>
  </si>
  <si>
    <t>BCG_3833</t>
  </si>
  <si>
    <t>hisC2</t>
  </si>
  <si>
    <t>BCG_3834c</t>
  </si>
  <si>
    <t>BCG_3835c</t>
  </si>
  <si>
    <t>BCG_3836</t>
  </si>
  <si>
    <t>echA21</t>
  </si>
  <si>
    <t>Putative enoyl-CoA hydratase echA21</t>
  </si>
  <si>
    <t>BCG_3837</t>
  </si>
  <si>
    <t>lipE</t>
  </si>
  <si>
    <t>Putative lipase lipE</t>
  </si>
  <si>
    <t>BCG_3838</t>
  </si>
  <si>
    <t>BCG_3839</t>
  </si>
  <si>
    <t>BCG_3840c</t>
  </si>
  <si>
    <t>Possible aminotransferase</t>
  </si>
  <si>
    <t>BCG_3841</t>
  </si>
  <si>
    <t>Probable conserved transmembrane protein alanine</t>
  </si>
  <si>
    <t>BCG_3842</t>
  </si>
  <si>
    <t>BCG_3843</t>
  </si>
  <si>
    <t>rbfE</t>
  </si>
  <si>
    <t>Probable O-antigen/lipopolysaccharide transport</t>
  </si>
  <si>
    <t>BCG_3844</t>
  </si>
  <si>
    <t>Possible L-rhamnosyltransferase</t>
  </si>
  <si>
    <t>BCG_3845</t>
  </si>
  <si>
    <t>rfbD</t>
  </si>
  <si>
    <t>BCG_3846</t>
  </si>
  <si>
    <t>rfbB</t>
  </si>
  <si>
    <t>Possible dTDP-glucose 4,6-dehydratase rfbB</t>
  </si>
  <si>
    <t>BCG_3847</t>
  </si>
  <si>
    <t>BCG_3848c</t>
  </si>
  <si>
    <t>BCG_3849c</t>
  </si>
  <si>
    <t>BCG_3850</t>
  </si>
  <si>
    <t>BCG_3851</t>
  </si>
  <si>
    <t>BCG_3852</t>
  </si>
  <si>
    <t>BCG_3853</t>
  </si>
  <si>
    <t>BCG_3854</t>
  </si>
  <si>
    <t>BCG_3855</t>
  </si>
  <si>
    <t>embC</t>
  </si>
  <si>
    <t>Integral membrane indolylacetylinositol</t>
  </si>
  <si>
    <t>BCG_3856</t>
  </si>
  <si>
    <t>embA</t>
  </si>
  <si>
    <t>BCG_3857</t>
  </si>
  <si>
    <t>embB</t>
  </si>
  <si>
    <t>BCG_3858</t>
  </si>
  <si>
    <t>BCG_3859</t>
  </si>
  <si>
    <t>fadE35</t>
  </si>
  <si>
    <t>Probable acyl-CoA dehydrogenase fadE35</t>
  </si>
  <si>
    <t>BCG_3860</t>
  </si>
  <si>
    <t>BCG_3861c</t>
  </si>
  <si>
    <t>accD4</t>
  </si>
  <si>
    <t>Probable propionyl-CoA carboxylase beta chain 4</t>
  </si>
  <si>
    <t>BCG_3862c</t>
  </si>
  <si>
    <t>pks13</t>
  </si>
  <si>
    <t>Polyketide synthase pks13</t>
  </si>
  <si>
    <t>BCG_3863c</t>
  </si>
  <si>
    <t>fadD32</t>
  </si>
  <si>
    <t>Probable fatty-acid-CoA ligase fadD32</t>
  </si>
  <si>
    <t>BCG_3864c</t>
  </si>
  <si>
    <t>BCG_3865c</t>
  </si>
  <si>
    <t>fbpD</t>
  </si>
  <si>
    <t>Secreted MPT51/MPB51 antigen protein fbpD</t>
  </si>
  <si>
    <t>BCG_3866c</t>
  </si>
  <si>
    <t>fbpA</t>
  </si>
  <si>
    <t>Secreted antigen 85-A fbpA</t>
  </si>
  <si>
    <t>BCG_3867c</t>
  </si>
  <si>
    <t>BCG_3868c</t>
  </si>
  <si>
    <t>BCG_3869c</t>
  </si>
  <si>
    <t>BCG_3870c</t>
  </si>
  <si>
    <t>Galactofuranosyl transferase</t>
  </si>
  <si>
    <t>BCG_3871c</t>
  </si>
  <si>
    <t>glf</t>
  </si>
  <si>
    <t>UDP-galactopyranose mutase glf</t>
  </si>
  <si>
    <t>BCG_3872</t>
  </si>
  <si>
    <t>pirG</t>
  </si>
  <si>
    <t>Exported repetitive protein precursor pirG</t>
  </si>
  <si>
    <t>BCG_3873</t>
  </si>
  <si>
    <t>BCG_3874</t>
  </si>
  <si>
    <t>PE_PGRS62</t>
  </si>
  <si>
    <t>BCG_3875c</t>
  </si>
  <si>
    <t>BCG_3876c</t>
  </si>
  <si>
    <t>BCG_3877c</t>
  </si>
  <si>
    <t>BCG_3878c</t>
  </si>
  <si>
    <t>BCG_3879</t>
  </si>
  <si>
    <t>Putative phosphotransferase</t>
  </si>
  <si>
    <t>BCG_3880</t>
  </si>
  <si>
    <t>BCG_3881</t>
  </si>
  <si>
    <t>BCG_3882c</t>
  </si>
  <si>
    <t>papA2</t>
  </si>
  <si>
    <t>BCG_3883</t>
  </si>
  <si>
    <t>BCG_3884</t>
  </si>
  <si>
    <t>BCG_3885</t>
  </si>
  <si>
    <t>BCG_3886c</t>
  </si>
  <si>
    <t>mmpL8</t>
  </si>
  <si>
    <t>BCG_3887c</t>
  </si>
  <si>
    <t>papA1</t>
  </si>
  <si>
    <t>BCG_3888c</t>
  </si>
  <si>
    <t>pks2</t>
  </si>
  <si>
    <t>Polyketide synthase pks2</t>
  </si>
  <si>
    <t>BCG_3889</t>
  </si>
  <si>
    <t>fadD23</t>
  </si>
  <si>
    <t>Probable fatty-acid-CoA ligase fadD23</t>
  </si>
  <si>
    <t>BCG_3890c</t>
  </si>
  <si>
    <t>BCG_3891c</t>
  </si>
  <si>
    <t>BCG_3892c</t>
  </si>
  <si>
    <t>BCG_3893c</t>
  </si>
  <si>
    <t>BCG_3894</t>
  </si>
  <si>
    <t>BCG_3895c</t>
  </si>
  <si>
    <t>BCG_3896</t>
  </si>
  <si>
    <t>BCG_3897c</t>
  </si>
  <si>
    <t>serS</t>
  </si>
  <si>
    <t>seryl-tRNA synthetase serS</t>
  </si>
  <si>
    <t>BCG_3898</t>
  </si>
  <si>
    <t>BCG_3899</t>
  </si>
  <si>
    <t>BCG_3900c</t>
  </si>
  <si>
    <t>BCG_3901c</t>
  </si>
  <si>
    <t>pheA</t>
  </si>
  <si>
    <t>Possible prephenate dehydratase pheA</t>
  </si>
  <si>
    <t>BCG_3902</t>
  </si>
  <si>
    <t>BCG_3903</t>
  </si>
  <si>
    <t>BCG_3904</t>
  </si>
  <si>
    <t>bfrB</t>
  </si>
  <si>
    <t>Possible bacterioferritin bfrB</t>
  </si>
  <si>
    <t>BCG_3905c</t>
  </si>
  <si>
    <t>glpQ1</t>
  </si>
  <si>
    <t>Probable glycerophosphoryl diester</t>
  </si>
  <si>
    <t>BCG_3906c</t>
  </si>
  <si>
    <t>BCG_3907</t>
  </si>
  <si>
    <t>BCG_3908</t>
  </si>
  <si>
    <t>BCG_3909</t>
  </si>
  <si>
    <t>sodA</t>
  </si>
  <si>
    <t>Superoxide dismutase [fe] sodA</t>
  </si>
  <si>
    <t>BCG_3910</t>
  </si>
  <si>
    <t>BCG_3911</t>
  </si>
  <si>
    <t>BCG_3912</t>
  </si>
  <si>
    <t>BCG_3913</t>
  </si>
  <si>
    <t>BCG_3914</t>
  </si>
  <si>
    <t>BCG_3915</t>
  </si>
  <si>
    <t>hns</t>
  </si>
  <si>
    <t>Possible histone-like protein hns</t>
  </si>
  <si>
    <t>BCG_3916</t>
  </si>
  <si>
    <t>menG</t>
  </si>
  <si>
    <t>Putative</t>
  </si>
  <si>
    <t>BCG_3917c</t>
  </si>
  <si>
    <t>ethA</t>
  </si>
  <si>
    <t>Monooxygenase ethA</t>
  </si>
  <si>
    <t>BCG_3918</t>
  </si>
  <si>
    <t>ethR</t>
  </si>
  <si>
    <t>Transcriptional regulatory repressor protein</t>
  </si>
  <si>
    <t>BCG_3919c</t>
  </si>
  <si>
    <t>BCG_3920c</t>
  </si>
  <si>
    <t>BCG_3921c</t>
  </si>
  <si>
    <t>gltD</t>
  </si>
  <si>
    <t>Putative NADH-dependent glutamate synthase</t>
  </si>
  <si>
    <t>BCG_3922c</t>
  </si>
  <si>
    <t>gltB</t>
  </si>
  <si>
    <t>Putative ferredoxin-dependent glutamate synthase</t>
  </si>
  <si>
    <t>BCG_3923</t>
  </si>
  <si>
    <t>BCG_3924</t>
  </si>
  <si>
    <t>BCG_3925c</t>
  </si>
  <si>
    <t>whiB6</t>
  </si>
  <si>
    <t>BCG_3926</t>
  </si>
  <si>
    <t>BCG_3927</t>
  </si>
  <si>
    <t>BCG_3928</t>
  </si>
  <si>
    <t>BCG_3929</t>
  </si>
  <si>
    <t>BCG_3930</t>
  </si>
  <si>
    <t>BCG_3931</t>
  </si>
  <si>
    <t>BCG_3932</t>
  </si>
  <si>
    <t>BCG_3933</t>
  </si>
  <si>
    <t>BCG_3934</t>
  </si>
  <si>
    <t>BCG_3935c</t>
  </si>
  <si>
    <t>BCG_3936c</t>
  </si>
  <si>
    <t>BCG_3937c</t>
  </si>
  <si>
    <t>BCG_3938c</t>
  </si>
  <si>
    <t>BCG_3939c</t>
  </si>
  <si>
    <t>Putative cbxX/cfqX family protein</t>
  </si>
  <si>
    <t>BCG_3940c</t>
  </si>
  <si>
    <t>BCG_3941c</t>
  </si>
  <si>
    <t>Possible secreted alanine and proline rich</t>
  </si>
  <si>
    <t>BCG_3942c</t>
  </si>
  <si>
    <t>BCG_3943c</t>
  </si>
  <si>
    <t>BCG_3944c</t>
  </si>
  <si>
    <t>BCG_3945c</t>
  </si>
  <si>
    <t>BCG_3946c</t>
  </si>
  <si>
    <t>esxC</t>
  </si>
  <si>
    <t>Putative ESAT-6 like protein 11 esxC</t>
  </si>
  <si>
    <t>BCG_3947c</t>
  </si>
  <si>
    <t>esxD</t>
  </si>
  <si>
    <t>BCG_3948c</t>
  </si>
  <si>
    <t>PPE69</t>
  </si>
  <si>
    <t>BCG_3949c</t>
  </si>
  <si>
    <t>PE36</t>
  </si>
  <si>
    <t>BCG_3950c</t>
  </si>
  <si>
    <t>Possible conserved membrane protein [second</t>
  </si>
  <si>
    <t>BCG_3951c</t>
  </si>
  <si>
    <t>Possible conserved membrane protein [first</t>
  </si>
  <si>
    <t>BCG_3952c</t>
  </si>
  <si>
    <t>BCG_3953c</t>
  </si>
  <si>
    <t>BCG_3954c</t>
  </si>
  <si>
    <t>BCG_3955c</t>
  </si>
  <si>
    <t>BCG_3956c</t>
  </si>
  <si>
    <t>BCG_3957c</t>
  </si>
  <si>
    <t>BCG_3958c</t>
  </si>
  <si>
    <t>BCG_3959c</t>
  </si>
  <si>
    <t>BCG_3960c</t>
  </si>
  <si>
    <t>BCG_3961c</t>
  </si>
  <si>
    <t>esxE</t>
  </si>
  <si>
    <t>Putative ESAT-6 like protein 12 esxE</t>
  </si>
  <si>
    <t>BCG_3962c</t>
  </si>
  <si>
    <t>esxF</t>
  </si>
  <si>
    <t>Putative ESAT-6 like protein 13 esxF</t>
  </si>
  <si>
    <t>BCG_3963c</t>
  </si>
  <si>
    <t>BCG_3964c</t>
  </si>
  <si>
    <t>pcnA</t>
  </si>
  <si>
    <t>Poly(A) polymerase pcnA</t>
  </si>
  <si>
    <t>BCG_3965</t>
  </si>
  <si>
    <t>BCG_3966</t>
  </si>
  <si>
    <t>BCG_3967</t>
  </si>
  <si>
    <t>BCG_3968</t>
  </si>
  <si>
    <t>sigMa_1</t>
  </si>
  <si>
    <t>BCG_3969</t>
  </si>
  <si>
    <t>sigMb_1</t>
  </si>
  <si>
    <t>BCG_3970</t>
  </si>
  <si>
    <t>BCG_3971</t>
  </si>
  <si>
    <t>trxB2_1</t>
  </si>
  <si>
    <t>Probable thioredoxin reductase trxB2</t>
  </si>
  <si>
    <t>BCG_3972</t>
  </si>
  <si>
    <t>trxC_1</t>
  </si>
  <si>
    <t>Thioredoxin trxC</t>
  </si>
  <si>
    <t>BCG_3973</t>
  </si>
  <si>
    <t>BCG_3974c</t>
  </si>
  <si>
    <t>BCG_3975c</t>
  </si>
  <si>
    <t>parB_1</t>
  </si>
  <si>
    <t>BCG_3976c</t>
  </si>
  <si>
    <t>parA_1</t>
  </si>
  <si>
    <t>BCG_3977c</t>
  </si>
  <si>
    <t>gid_1</t>
  </si>
  <si>
    <t>BCG_3978c</t>
  </si>
  <si>
    <t>BCG_3979c</t>
  </si>
  <si>
    <t>BCG_3980c</t>
  </si>
  <si>
    <t>BCG_3981c</t>
  </si>
  <si>
    <t>rnpA_1</t>
  </si>
  <si>
    <t>Ribonuclease P protein component rnpA</t>
  </si>
  <si>
    <t>BCG_3982c</t>
  </si>
  <si>
    <t>rpmH_1</t>
  </si>
  <si>
    <t>Rv0001</t>
  </si>
  <si>
    <t>Rv0002</t>
  </si>
  <si>
    <t>Rv0003</t>
  </si>
  <si>
    <t>Rv0004</t>
  </si>
  <si>
    <t>Rv0005</t>
  </si>
  <si>
    <t>Rv0006</t>
  </si>
  <si>
    <t>Rv0007</t>
  </si>
  <si>
    <t>Rv0008c</t>
  </si>
  <si>
    <t>Rv0009</t>
  </si>
  <si>
    <t>Rv0010c</t>
  </si>
  <si>
    <t>Rv0011c</t>
  </si>
  <si>
    <t>Rv0012</t>
  </si>
  <si>
    <t>Rv0013</t>
  </si>
  <si>
    <t>Rv3911</t>
  </si>
  <si>
    <t>Rv3912</t>
  </si>
  <si>
    <t>Rv3913</t>
  </si>
  <si>
    <t>Rv3914</t>
  </si>
  <si>
    <t>Rv3915</t>
  </si>
  <si>
    <t>Rv3916c</t>
  </si>
  <si>
    <t>Rv3917c</t>
  </si>
  <si>
    <t>Rv3918c</t>
  </si>
  <si>
    <t>Rv3919c</t>
  </si>
  <si>
    <t>Rv3920c</t>
  </si>
  <si>
    <t>Rv3921c</t>
  </si>
  <si>
    <t>Rv3922c</t>
  </si>
  <si>
    <t>Rv3923c</t>
  </si>
  <si>
    <t>Rv3924c</t>
  </si>
  <si>
    <t>Rv0014c</t>
  </si>
  <si>
    <t>Rv0015c</t>
  </si>
  <si>
    <t>Rv0016c</t>
  </si>
  <si>
    <t>Rv0017c</t>
  </si>
  <si>
    <t>Rv0018c</t>
  </si>
  <si>
    <t>Rv0019c</t>
  </si>
  <si>
    <t>Rv0020c</t>
  </si>
  <si>
    <t>Rv0021c</t>
  </si>
  <si>
    <t>Rv0022c</t>
  </si>
  <si>
    <t>Rv0023</t>
  </si>
  <si>
    <t>Rv0024</t>
  </si>
  <si>
    <t>Rv0025</t>
  </si>
  <si>
    <t>Rv0026</t>
  </si>
  <si>
    <t>Rv0027</t>
  </si>
  <si>
    <t>Rv0028</t>
  </si>
  <si>
    <t>Rv0029</t>
  </si>
  <si>
    <t>Rv0030</t>
  </si>
  <si>
    <t>Rv0032</t>
  </si>
  <si>
    <t>Rv0033</t>
  </si>
  <si>
    <t>Rv0034</t>
  </si>
  <si>
    <t>Rv0035</t>
  </si>
  <si>
    <t>Rv0036c</t>
  </si>
  <si>
    <t>Rv0037c</t>
  </si>
  <si>
    <t>Rv0038</t>
  </si>
  <si>
    <t>Rv0039c</t>
  </si>
  <si>
    <t>Rv0040c</t>
  </si>
  <si>
    <t>Rv0041</t>
  </si>
  <si>
    <t>Rv0042c</t>
  </si>
  <si>
    <t>Rv0043c</t>
  </si>
  <si>
    <t>Rv0044c</t>
  </si>
  <si>
    <t>Rv0045c</t>
  </si>
  <si>
    <t>Rv0046c</t>
  </si>
  <si>
    <t>Rv0047c</t>
  </si>
  <si>
    <t>Rv0048c</t>
  </si>
  <si>
    <t>Rv0049</t>
  </si>
  <si>
    <t>Rv0050</t>
  </si>
  <si>
    <t>Rv0051</t>
  </si>
  <si>
    <t>Rv0052</t>
  </si>
  <si>
    <t>Rv0053</t>
  </si>
  <si>
    <t>Rv0054</t>
  </si>
  <si>
    <t>Rv0055</t>
  </si>
  <si>
    <t>Rv0056</t>
  </si>
  <si>
    <t>Rv0057</t>
  </si>
  <si>
    <t>Rv0058</t>
  </si>
  <si>
    <t>Rv0059</t>
  </si>
  <si>
    <t>Rv0060</t>
  </si>
  <si>
    <t>Rv0062</t>
  </si>
  <si>
    <t>Rv0063</t>
  </si>
  <si>
    <t>Rv0064</t>
  </si>
  <si>
    <t>Rv0064A</t>
  </si>
  <si>
    <t>Rv0065</t>
  </si>
  <si>
    <t>Rv0066c</t>
  </si>
  <si>
    <t>Rv0067c</t>
  </si>
  <si>
    <t>Rv0068</t>
  </si>
  <si>
    <t>Rv0069c</t>
  </si>
  <si>
    <t>Rv0070c</t>
  </si>
  <si>
    <t>Rv0071</t>
  </si>
  <si>
    <t>Rv0072</t>
  </si>
  <si>
    <t>Rv0073</t>
  </si>
  <si>
    <t>Rv0074</t>
  </si>
  <si>
    <t>Rv0075</t>
  </si>
  <si>
    <t>Rv0076c</t>
  </si>
  <si>
    <t>Rv0077c</t>
  </si>
  <si>
    <t>Rv0078</t>
  </si>
  <si>
    <t>Rv0078A</t>
  </si>
  <si>
    <t>Rv0078B</t>
  </si>
  <si>
    <t>Rv0079</t>
  </si>
  <si>
    <t>Rv0080</t>
  </si>
  <si>
    <t>Rv0081</t>
  </si>
  <si>
    <t>Rv0082</t>
  </si>
  <si>
    <t>Rv0083</t>
  </si>
  <si>
    <t>Rv0084</t>
  </si>
  <si>
    <t>Rv0085</t>
  </si>
  <si>
    <t>Rv0086</t>
  </si>
  <si>
    <t>Rv0087</t>
  </si>
  <si>
    <t>Rv0088</t>
  </si>
  <si>
    <t>Rv0089</t>
  </si>
  <si>
    <t>Rv0090</t>
  </si>
  <si>
    <t>Rv0091</t>
  </si>
  <si>
    <t>Rv0092</t>
  </si>
  <si>
    <t>Rv0093c</t>
  </si>
  <si>
    <t>Rv0094c, Rv3467</t>
  </si>
  <si>
    <t>Rv1588c</t>
  </si>
  <si>
    <t>Rv0096</t>
  </si>
  <si>
    <t>Rv0097</t>
  </si>
  <si>
    <t>Rv0098</t>
  </si>
  <si>
    <t>Rv0099</t>
  </si>
  <si>
    <t>Rv0100</t>
  </si>
  <si>
    <t>Rv0101</t>
  </si>
  <si>
    <t>Rv0102</t>
  </si>
  <si>
    <t>Rv0103c</t>
  </si>
  <si>
    <t>Rv0104</t>
  </si>
  <si>
    <t>Rv0105c</t>
  </si>
  <si>
    <t>Rv0106</t>
  </si>
  <si>
    <t>Rv0107c</t>
  </si>
  <si>
    <t>Rv0108c</t>
  </si>
  <si>
    <t>Rv0109</t>
  </si>
  <si>
    <t>Rv0110</t>
  </si>
  <si>
    <t>Rv0111</t>
  </si>
  <si>
    <t>Rv0112</t>
  </si>
  <si>
    <t>Rv0113</t>
  </si>
  <si>
    <t>Rv0114</t>
  </si>
  <si>
    <t>Rv0115</t>
  </si>
  <si>
    <t>Rv0116c</t>
  </si>
  <si>
    <t>Rv0117</t>
  </si>
  <si>
    <t>Rv0118c</t>
  </si>
  <si>
    <t>Rv0119</t>
  </si>
  <si>
    <t>Rv0120c</t>
  </si>
  <si>
    <t>Rv0121c</t>
  </si>
  <si>
    <t>Rv0122</t>
  </si>
  <si>
    <t>Rv0123</t>
  </si>
  <si>
    <t>Rv0125</t>
  </si>
  <si>
    <t>Rv0126</t>
  </si>
  <si>
    <t>Rv0127</t>
  </si>
  <si>
    <t>Rv0128</t>
  </si>
  <si>
    <t>Rv0129c</t>
  </si>
  <si>
    <t>Rv0130</t>
  </si>
  <si>
    <t>Rv0131c</t>
  </si>
  <si>
    <t>Rv0132c</t>
  </si>
  <si>
    <t>Rv0133</t>
  </si>
  <si>
    <t>Rv0135c</t>
  </si>
  <si>
    <t>Rv0136</t>
  </si>
  <si>
    <t>Rv0137c</t>
  </si>
  <si>
    <t>Rv0138</t>
  </si>
  <si>
    <t>Rv0139</t>
  </si>
  <si>
    <t>Rv0140</t>
  </si>
  <si>
    <t>Rv0141c</t>
  </si>
  <si>
    <t>Rv0142</t>
  </si>
  <si>
    <t>Rv0143c</t>
  </si>
  <si>
    <t>Rv0144</t>
  </si>
  <si>
    <t>Rv0145</t>
  </si>
  <si>
    <t>Rv0146</t>
  </si>
  <si>
    <t>Rv0147</t>
  </si>
  <si>
    <t>Rv0148</t>
  </si>
  <si>
    <t>Rv0149</t>
  </si>
  <si>
    <t>Rv0150c</t>
  </si>
  <si>
    <t>Rv0151c</t>
  </si>
  <si>
    <t>Rv0152c</t>
  </si>
  <si>
    <t>Rv0153c</t>
  </si>
  <si>
    <t>Rv0154c</t>
  </si>
  <si>
    <t>Rv0155</t>
  </si>
  <si>
    <t>Rv0156</t>
  </si>
  <si>
    <t>Rv0157</t>
  </si>
  <si>
    <t>Rv0158</t>
  </si>
  <si>
    <t>Rv0159c</t>
  </si>
  <si>
    <t>Rv0160c</t>
  </si>
  <si>
    <t>Rv0161</t>
  </si>
  <si>
    <t>Rv0162c</t>
  </si>
  <si>
    <t>Rv0163</t>
  </si>
  <si>
    <t>Rv0164</t>
  </si>
  <si>
    <t>Rv0165c</t>
  </si>
  <si>
    <t>Rv0166</t>
  </si>
  <si>
    <t>Rv0167</t>
  </si>
  <si>
    <t>Rv0168</t>
  </si>
  <si>
    <t>Rv0169</t>
  </si>
  <si>
    <t>Rv0170</t>
  </si>
  <si>
    <t>Rv0171</t>
  </si>
  <si>
    <t>Rv0172</t>
  </si>
  <si>
    <t>Rv0173</t>
  </si>
  <si>
    <t>Rv0174</t>
  </si>
  <si>
    <t>Rv0175</t>
  </si>
  <si>
    <t>Rv0176</t>
  </si>
  <si>
    <t>Rv0177</t>
  </si>
  <si>
    <t>Rv0178</t>
  </si>
  <si>
    <t>Rv0179c</t>
  </si>
  <si>
    <t>Rv0180c</t>
  </si>
  <si>
    <t>Rv0181c</t>
  </si>
  <si>
    <t>Rv0182c</t>
  </si>
  <si>
    <t>Rv0183</t>
  </si>
  <si>
    <t>Rv0184</t>
  </si>
  <si>
    <t>Rv0185</t>
  </si>
  <si>
    <t>Rv0186</t>
  </si>
  <si>
    <t>Rv0187</t>
  </si>
  <si>
    <t>Rv0188</t>
  </si>
  <si>
    <t>Rv0189c</t>
  </si>
  <si>
    <t>Rv0190</t>
  </si>
  <si>
    <t>Rv0191</t>
  </si>
  <si>
    <t>Rv0192</t>
  </si>
  <si>
    <t>Rv0193c</t>
  </si>
  <si>
    <t>Rv0194</t>
  </si>
  <si>
    <t>Rv0195</t>
  </si>
  <si>
    <t>Rv0196</t>
  </si>
  <si>
    <t>Rv0197</t>
  </si>
  <si>
    <t>Rv0198c</t>
  </si>
  <si>
    <t>Rv0199</t>
  </si>
  <si>
    <t>Rv0200</t>
  </si>
  <si>
    <t>Rv0201c</t>
  </si>
  <si>
    <t>Rv0202c</t>
  </si>
  <si>
    <t>Rv0203</t>
  </si>
  <si>
    <t>Rv0204c</t>
  </si>
  <si>
    <t>Rv0205</t>
  </si>
  <si>
    <t>Rv0206c</t>
  </si>
  <si>
    <t>Rv0207c</t>
  </si>
  <si>
    <t>Rv0208c</t>
  </si>
  <si>
    <t>Rv0209</t>
  </si>
  <si>
    <t>Rv0210</t>
  </si>
  <si>
    <t>Rv0211</t>
  </si>
  <si>
    <t>Rv0212c</t>
  </si>
  <si>
    <t>Rv0213c</t>
  </si>
  <si>
    <t>Rv0214</t>
  </si>
  <si>
    <t>Rv0216</t>
  </si>
  <si>
    <t>Rv0217c</t>
  </si>
  <si>
    <t>Rv0218</t>
  </si>
  <si>
    <t>Rv0219</t>
  </si>
  <si>
    <t>Rv0220</t>
  </si>
  <si>
    <t>Rv0224c</t>
  </si>
  <si>
    <t>Rv0225</t>
  </si>
  <si>
    <t>Rv0226c</t>
  </si>
  <si>
    <t>Rv0227c</t>
  </si>
  <si>
    <t>Rv0228</t>
  </si>
  <si>
    <t>Rv0229c</t>
  </si>
  <si>
    <t>Rv0230c</t>
  </si>
  <si>
    <t>Rv0231</t>
  </si>
  <si>
    <t>Rv0232</t>
  </si>
  <si>
    <t>Rv0233</t>
  </si>
  <si>
    <t>Rv0234c</t>
  </si>
  <si>
    <t>Rv0235c</t>
  </si>
  <si>
    <t>Rv0236c</t>
  </si>
  <si>
    <t>Rv0236A</t>
  </si>
  <si>
    <t>Rv0237</t>
  </si>
  <si>
    <t>Rv0238</t>
  </si>
  <si>
    <t>Rv0239</t>
  </si>
  <si>
    <t>Rv0240</t>
  </si>
  <si>
    <t>Rv0241c</t>
  </si>
  <si>
    <t>Rv0242c</t>
  </si>
  <si>
    <t>Rv0243</t>
  </si>
  <si>
    <t>Rv0244c</t>
  </si>
  <si>
    <t>Rv0245</t>
  </si>
  <si>
    <t>Rv0246</t>
  </si>
  <si>
    <t>Rv0247c</t>
  </si>
  <si>
    <t>Rv0248c</t>
  </si>
  <si>
    <t>Rv0249c</t>
  </si>
  <si>
    <t>Rv0250c</t>
  </si>
  <si>
    <t>Rv0251c</t>
  </si>
  <si>
    <t>Rv0252</t>
  </si>
  <si>
    <t>Rv0253</t>
  </si>
  <si>
    <t>Rv0254c</t>
  </si>
  <si>
    <t>Rv0255c</t>
  </si>
  <si>
    <t>Rv0256c</t>
  </si>
  <si>
    <t>Rv0257</t>
  </si>
  <si>
    <t>Rv0258c</t>
  </si>
  <si>
    <t>Rv0259c</t>
  </si>
  <si>
    <t>Rv0260c</t>
  </si>
  <si>
    <t>Rv0261c</t>
  </si>
  <si>
    <t>Rv0262c</t>
  </si>
  <si>
    <t>Rv0263c</t>
  </si>
  <si>
    <t>Rv0264c</t>
  </si>
  <si>
    <t>Rv0265c</t>
  </si>
  <si>
    <t>Rv0266c</t>
  </si>
  <si>
    <t>Rv0267</t>
  </si>
  <si>
    <t>Rv0268c</t>
  </si>
  <si>
    <t>Rv0269c</t>
  </si>
  <si>
    <t>Rv0270</t>
  </si>
  <si>
    <t>Rv0271c</t>
  </si>
  <si>
    <t>Rv0272c</t>
  </si>
  <si>
    <t>Rv0273c</t>
  </si>
  <si>
    <t>Rv0274</t>
  </si>
  <si>
    <t>Rv0275c</t>
  </si>
  <si>
    <t>Rv0276</t>
  </si>
  <si>
    <t>Rv0277c</t>
  </si>
  <si>
    <t>Rv0279c</t>
  </si>
  <si>
    <t>Rv0280</t>
  </si>
  <si>
    <t>Rv0281</t>
  </si>
  <si>
    <t>Rv0282</t>
  </si>
  <si>
    <t>Rv0283</t>
  </si>
  <si>
    <t>Rv0284</t>
  </si>
  <si>
    <t>Rv0285</t>
  </si>
  <si>
    <t>Rv0286</t>
  </si>
  <si>
    <t>Rv0287</t>
  </si>
  <si>
    <t>Rv0288</t>
  </si>
  <si>
    <t>Rv0289</t>
  </si>
  <si>
    <t>Rv0290</t>
  </si>
  <si>
    <t>Rv0291</t>
  </si>
  <si>
    <t>Rv0292</t>
  </si>
  <si>
    <t>Rv0293c</t>
  </si>
  <si>
    <t>Rv0294</t>
  </si>
  <si>
    <t>Rv0295c</t>
  </si>
  <si>
    <t>Rv0296c</t>
  </si>
  <si>
    <t>Rv0297</t>
  </si>
  <si>
    <t>Rv0298</t>
  </si>
  <si>
    <t>Rv0299</t>
  </si>
  <si>
    <t>Rv0300</t>
  </si>
  <si>
    <t>Rv0301</t>
  </si>
  <si>
    <t>Rv0302</t>
  </si>
  <si>
    <t>Rv0303</t>
  </si>
  <si>
    <t>Rv0304c</t>
  </si>
  <si>
    <t>Rv0306</t>
  </si>
  <si>
    <t>Rv0307c</t>
  </si>
  <si>
    <t>Rv0308</t>
  </si>
  <si>
    <t>Rv0309</t>
  </si>
  <si>
    <t>Rv0310c</t>
  </si>
  <si>
    <t>Rv0311</t>
  </si>
  <si>
    <t>Rv0312</t>
  </si>
  <si>
    <t>Rv0313</t>
  </si>
  <si>
    <t>Rv0314c</t>
  </si>
  <si>
    <t>Rv0315</t>
  </si>
  <si>
    <t>Rv0316</t>
  </si>
  <si>
    <t>Rv0317c</t>
  </si>
  <si>
    <t>Rv0318c</t>
  </si>
  <si>
    <t>Rv0319</t>
  </si>
  <si>
    <t>Rv0320</t>
  </si>
  <si>
    <t>Rv0321</t>
  </si>
  <si>
    <t>Rv0322</t>
  </si>
  <si>
    <t>Rv0323c</t>
  </si>
  <si>
    <t>Rv0324</t>
  </si>
  <si>
    <t>Rv0326</t>
  </si>
  <si>
    <t>Rv0327c</t>
  </si>
  <si>
    <t>Rv0328</t>
  </si>
  <si>
    <t>Rv0329c</t>
  </si>
  <si>
    <t>Rv0330c</t>
  </si>
  <si>
    <t>Rv0331</t>
  </si>
  <si>
    <t>Rv0332</t>
  </si>
  <si>
    <t>Rv0333</t>
  </si>
  <si>
    <t>Rv0334</t>
  </si>
  <si>
    <t>Rv0335c</t>
  </si>
  <si>
    <t>Rv0336, Rv0515</t>
  </si>
  <si>
    <t>Rv0337c</t>
  </si>
  <si>
    <t>Rv0338c</t>
  </si>
  <si>
    <t>Rv0339c</t>
  </si>
  <si>
    <t>Rv0340</t>
  </si>
  <si>
    <t>Rv0341</t>
  </si>
  <si>
    <t>Rv0342</t>
  </si>
  <si>
    <t>Rv0343</t>
  </si>
  <si>
    <t>Rv0344c</t>
  </si>
  <si>
    <t>Rv0345</t>
  </si>
  <si>
    <t>Rv0346c</t>
  </si>
  <si>
    <t>Rv0347</t>
  </si>
  <si>
    <t>Rv0348</t>
  </si>
  <si>
    <t>Rv0349</t>
  </si>
  <si>
    <t>Rv0350</t>
  </si>
  <si>
    <t>Rv0351</t>
  </si>
  <si>
    <t>Rv0352</t>
  </si>
  <si>
    <t>Rv0353</t>
  </si>
  <si>
    <t>Rv0355c</t>
  </si>
  <si>
    <t>Rv0356c</t>
  </si>
  <si>
    <t>Rv0357c</t>
  </si>
  <si>
    <t>Rv0358</t>
  </si>
  <si>
    <t>Rv0359</t>
  </si>
  <si>
    <t>Rv0360c</t>
  </si>
  <si>
    <t>Rv0361</t>
  </si>
  <si>
    <t>Rv0362</t>
  </si>
  <si>
    <t>Rv0363c</t>
  </si>
  <si>
    <t>Rv0364</t>
  </si>
  <si>
    <t>Rv0365c</t>
  </si>
  <si>
    <t>Rv0366c</t>
  </si>
  <si>
    <t>Rv0367c</t>
  </si>
  <si>
    <t>Rv0368c</t>
  </si>
  <si>
    <t>Rv0369c</t>
  </si>
  <si>
    <t>Rv0370c</t>
  </si>
  <si>
    <t>Rv0371c</t>
  </si>
  <si>
    <t>Rv0372c</t>
  </si>
  <si>
    <t>Rv0373c</t>
  </si>
  <si>
    <t>Rv0374c</t>
  </si>
  <si>
    <t>Rv0375c</t>
  </si>
  <si>
    <t>Rv0376c</t>
  </si>
  <si>
    <t>Rv0377</t>
  </si>
  <si>
    <t>Rv0378</t>
  </si>
  <si>
    <t>Rv0379</t>
  </si>
  <si>
    <t>Rv0380c</t>
  </si>
  <si>
    <t>Rv0381c</t>
  </si>
  <si>
    <t>Rv0382c</t>
  </si>
  <si>
    <t>Rv0383c</t>
  </si>
  <si>
    <t>Rv0384c</t>
  </si>
  <si>
    <t>Rv0385</t>
  </si>
  <si>
    <t>Rv0386</t>
  </si>
  <si>
    <t>Rv0389</t>
  </si>
  <si>
    <t>Rv0390</t>
  </si>
  <si>
    <t>Rv0391</t>
  </si>
  <si>
    <t>Rv0392c</t>
  </si>
  <si>
    <t>Rv0393</t>
  </si>
  <si>
    <t>Rv0394c</t>
  </si>
  <si>
    <t>Rv0395</t>
  </si>
  <si>
    <t>Rv0396</t>
  </si>
  <si>
    <t>Rv0397</t>
  </si>
  <si>
    <t>Rv0398c</t>
  </si>
  <si>
    <t>Rv0399c</t>
  </si>
  <si>
    <t>Rv0400c</t>
  </si>
  <si>
    <t>Rv0401</t>
  </si>
  <si>
    <t>Rv1557</t>
  </si>
  <si>
    <t>Rv0402c</t>
  </si>
  <si>
    <t>Rv0403c</t>
  </si>
  <si>
    <t>Rv0404</t>
  </si>
  <si>
    <t>Rv0405</t>
  </si>
  <si>
    <t>Rv0406c</t>
  </si>
  <si>
    <t>Rv0407</t>
  </si>
  <si>
    <t>Rv0408</t>
  </si>
  <si>
    <t>Rv0409</t>
  </si>
  <si>
    <t>Rv0410c</t>
  </si>
  <si>
    <t>Rv0411c</t>
  </si>
  <si>
    <t>Rv0412c</t>
  </si>
  <si>
    <t>Rv0413</t>
  </si>
  <si>
    <t>Rv0414c</t>
  </si>
  <si>
    <t>Rv0415</t>
  </si>
  <si>
    <t>Rv0416</t>
  </si>
  <si>
    <t>Rv0417</t>
  </si>
  <si>
    <t>Rv0418</t>
  </si>
  <si>
    <t>Rv0419</t>
  </si>
  <si>
    <t>Rv0420c</t>
  </si>
  <si>
    <t>Rv0421c</t>
  </si>
  <si>
    <t>Rv0422c</t>
  </si>
  <si>
    <t>Rv0423c</t>
  </si>
  <si>
    <t>Rv0424c</t>
  </si>
  <si>
    <t>Rv0425c</t>
  </si>
  <si>
    <t>Rv0426c</t>
  </si>
  <si>
    <t>Rv0427c</t>
  </si>
  <si>
    <t>Rv0428c</t>
  </si>
  <si>
    <t>Rv0429c</t>
  </si>
  <si>
    <t>Rv0430</t>
  </si>
  <si>
    <t>Rv0431</t>
  </si>
  <si>
    <t>Rv0432</t>
  </si>
  <si>
    <t>Rv0433</t>
  </si>
  <si>
    <t>Rv0434</t>
  </si>
  <si>
    <t>Rv0435c</t>
  </si>
  <si>
    <t>Rv0436c</t>
  </si>
  <si>
    <t>Rv0437c</t>
  </si>
  <si>
    <t>Rv0438c</t>
  </si>
  <si>
    <t>Rv0439c</t>
  </si>
  <si>
    <t>Rv0440</t>
  </si>
  <si>
    <t>Rv0441c</t>
  </si>
  <si>
    <t>Rv0442c</t>
  </si>
  <si>
    <t>Rv0443</t>
  </si>
  <si>
    <t>Rv0444c</t>
  </si>
  <si>
    <t>Rv0445c</t>
  </si>
  <si>
    <t>Rv0446c</t>
  </si>
  <si>
    <t>Rv0447c</t>
  </si>
  <si>
    <t>Rv0448c</t>
  </si>
  <si>
    <t>Rv0449c</t>
  </si>
  <si>
    <t>Rv0450c</t>
  </si>
  <si>
    <t>Rv0451c</t>
  </si>
  <si>
    <t>Rv0452</t>
  </si>
  <si>
    <t>Rv0453</t>
  </si>
  <si>
    <t>Rv0455c</t>
  </si>
  <si>
    <t>Rv0456c</t>
  </si>
  <si>
    <t>Rv0456A</t>
  </si>
  <si>
    <t>Rv0457c</t>
  </si>
  <si>
    <t>Rv0458</t>
  </si>
  <si>
    <t>Rv0459</t>
  </si>
  <si>
    <t>Rv0460</t>
  </si>
  <si>
    <t>Rv0461</t>
  </si>
  <si>
    <t>Rv0462</t>
  </si>
  <si>
    <t>Rv0463</t>
  </si>
  <si>
    <t>Rv0464c</t>
  </si>
  <si>
    <t>Rv0465c</t>
  </si>
  <si>
    <t>Rv0466</t>
  </si>
  <si>
    <t>Rv0467</t>
  </si>
  <si>
    <t>Rv0468</t>
  </si>
  <si>
    <t>Rv0469</t>
  </si>
  <si>
    <t>Rv0470c</t>
  </si>
  <si>
    <t>Rv0470A</t>
  </si>
  <si>
    <t>Rv0471c</t>
  </si>
  <si>
    <t>Rv0472c</t>
  </si>
  <si>
    <t>Rv0473</t>
  </si>
  <si>
    <t>Rv0474</t>
  </si>
  <si>
    <t>Rv0475</t>
  </si>
  <si>
    <t>Rv0476</t>
  </si>
  <si>
    <t>Rv0477</t>
  </si>
  <si>
    <t>Rv0478</t>
  </si>
  <si>
    <t>Rv0479c</t>
  </si>
  <si>
    <t>Rv0480c</t>
  </si>
  <si>
    <t>Rv0481c</t>
  </si>
  <si>
    <t>Rv0482</t>
  </si>
  <si>
    <t>Rv0483</t>
  </si>
  <si>
    <t>Rv0484c</t>
  </si>
  <si>
    <t>Rv0485</t>
  </si>
  <si>
    <t>Rv0486</t>
  </si>
  <si>
    <t>Rv0487</t>
  </si>
  <si>
    <t>Rv0488</t>
  </si>
  <si>
    <t>Rv0489</t>
  </si>
  <si>
    <t>Rv0490</t>
  </si>
  <si>
    <t>Rv0491</t>
  </si>
  <si>
    <t>Rv0492c</t>
  </si>
  <si>
    <t>Rv0492A</t>
  </si>
  <si>
    <t>Rv0493c</t>
  </si>
  <si>
    <t>Rv0494</t>
  </si>
  <si>
    <t>Rv0495c</t>
  </si>
  <si>
    <t>Rv0496</t>
  </si>
  <si>
    <t>Rv0497</t>
  </si>
  <si>
    <t>Rv0498</t>
  </si>
  <si>
    <t>Rv0499</t>
  </si>
  <si>
    <t>Rv0500</t>
  </si>
  <si>
    <t>Rv0500A</t>
  </si>
  <si>
    <t>Rv0501</t>
  </si>
  <si>
    <t>Rv0502</t>
  </si>
  <si>
    <t>Rv0503c</t>
  </si>
  <si>
    <t>Rv0504c</t>
  </si>
  <si>
    <t>Rv0505c</t>
  </si>
  <si>
    <t>Rv0506</t>
  </si>
  <si>
    <t>Rv0507</t>
  </si>
  <si>
    <t>Rv0508</t>
  </si>
  <si>
    <t>Rv0509</t>
  </si>
  <si>
    <t>Rv0510</t>
  </si>
  <si>
    <t>Rv0511</t>
  </si>
  <si>
    <t>Rv0512</t>
  </si>
  <si>
    <t>Rv0513</t>
  </si>
  <si>
    <t>Rv0514</t>
  </si>
  <si>
    <t>Rv0516c</t>
  </si>
  <si>
    <t>Rv0517</t>
  </si>
  <si>
    <t>Rv0518</t>
  </si>
  <si>
    <t>Rv0519c</t>
  </si>
  <si>
    <t>Rv0522</t>
  </si>
  <si>
    <t>Rv0523c</t>
  </si>
  <si>
    <t>Rv0524</t>
  </si>
  <si>
    <t>Rv0525</t>
  </si>
  <si>
    <t>Rv0526</t>
  </si>
  <si>
    <t>Rv0527</t>
  </si>
  <si>
    <t>Rv0528</t>
  </si>
  <si>
    <t>Rv0529</t>
  </si>
  <si>
    <t>Rv0530</t>
  </si>
  <si>
    <t>Rv0531</t>
  </si>
  <si>
    <t>Rv0532</t>
  </si>
  <si>
    <t>Rv0533c</t>
  </si>
  <si>
    <t>Rv0534c</t>
  </si>
  <si>
    <t>Rv0535</t>
  </si>
  <si>
    <t>Rv0536</t>
  </si>
  <si>
    <t>Rv0537c</t>
  </si>
  <si>
    <t>Rv0538</t>
  </si>
  <si>
    <t>Rv0539</t>
  </si>
  <si>
    <t>Rv0540</t>
  </si>
  <si>
    <t>Rv0541c</t>
  </si>
  <si>
    <t>Rv0542c</t>
  </si>
  <si>
    <t>Rv0543c</t>
  </si>
  <si>
    <t>Rv0544c</t>
  </si>
  <si>
    <t>Rv0545c</t>
  </si>
  <si>
    <t>Rv0546c</t>
  </si>
  <si>
    <t>Rv0547c</t>
  </si>
  <si>
    <t>Rv0548c</t>
  </si>
  <si>
    <t>Rv0549c</t>
  </si>
  <si>
    <t>Rv0550c</t>
  </si>
  <si>
    <t>Rv0551c</t>
  </si>
  <si>
    <t>Rv0552</t>
  </si>
  <si>
    <t>Rv0553</t>
  </si>
  <si>
    <t>Rv0554</t>
  </si>
  <si>
    <t>Rv0555</t>
  </si>
  <si>
    <t>Rv0556</t>
  </si>
  <si>
    <t>Rv0557</t>
  </si>
  <si>
    <t>Rv0558</t>
  </si>
  <si>
    <t>Rv0559c</t>
  </si>
  <si>
    <t>Rv0560c</t>
  </si>
  <si>
    <t>Rv0561c</t>
  </si>
  <si>
    <t>Rv0562</t>
  </si>
  <si>
    <t>Rv0563</t>
  </si>
  <si>
    <t>Rv0564c</t>
  </si>
  <si>
    <t>Rv0565c</t>
  </si>
  <si>
    <t>Rv0566c</t>
  </si>
  <si>
    <t>Rv0567</t>
  </si>
  <si>
    <t>Rv0568</t>
  </si>
  <si>
    <t>Rv0569</t>
  </si>
  <si>
    <t>Rv0570</t>
  </si>
  <si>
    <t>Rv0571c</t>
  </si>
  <si>
    <t>Rv0572c</t>
  </si>
  <si>
    <t>Rv0573c</t>
  </si>
  <si>
    <t>Rv0574c</t>
  </si>
  <si>
    <t>Rv0575c</t>
  </si>
  <si>
    <t>Rv0576</t>
  </si>
  <si>
    <t>Rv0577</t>
  </si>
  <si>
    <t>Rv0578c</t>
  </si>
  <si>
    <t>Rv0579</t>
  </si>
  <si>
    <t>Rv0580c</t>
  </si>
  <si>
    <t>Rv0581</t>
  </si>
  <si>
    <t>Rv0582</t>
  </si>
  <si>
    <t>Rv0583c</t>
  </si>
  <si>
    <t>Rv0584</t>
  </si>
  <si>
    <t>Rv0585c</t>
  </si>
  <si>
    <t>Rv0586</t>
  </si>
  <si>
    <t>Rv0587</t>
  </si>
  <si>
    <t>Rv0588</t>
  </si>
  <si>
    <t>Rv0589</t>
  </si>
  <si>
    <t>Rv0591</t>
  </si>
  <si>
    <t>Rv0592</t>
  </si>
  <si>
    <t>Rv0593</t>
  </si>
  <si>
    <t>Rv0594</t>
  </si>
  <si>
    <t>Rv0595c</t>
  </si>
  <si>
    <t>Rv0596c</t>
  </si>
  <si>
    <t>Rv0597c</t>
  </si>
  <si>
    <t>Rv0598c</t>
  </si>
  <si>
    <t>Rv0599c</t>
  </si>
  <si>
    <t>Rv0600c</t>
  </si>
  <si>
    <t>Rv0601c</t>
  </si>
  <si>
    <t>Rv0602c</t>
  </si>
  <si>
    <t>Rv0603</t>
  </si>
  <si>
    <t>Rv0604</t>
  </si>
  <si>
    <t>Rv0605</t>
  </si>
  <si>
    <t>Rv0607</t>
  </si>
  <si>
    <t>Rv0608</t>
  </si>
  <si>
    <t>Rv0609</t>
  </si>
  <si>
    <t>Rv0609A</t>
  </si>
  <si>
    <t>Rv0610c</t>
  </si>
  <si>
    <t>Rv0611c</t>
  </si>
  <si>
    <t>Rv0612</t>
  </si>
  <si>
    <t>Rv0613c</t>
  </si>
  <si>
    <t>Rv0614</t>
  </si>
  <si>
    <t>Rv0615</t>
  </si>
  <si>
    <t>Rv0616A</t>
  </si>
  <si>
    <t>Rv0617</t>
  </si>
  <si>
    <t>Rv0620</t>
  </si>
  <si>
    <t>Rv0621</t>
  </si>
  <si>
    <t>Rv0622</t>
  </si>
  <si>
    <t>Rv0623</t>
  </si>
  <si>
    <t>Rv0624</t>
  </si>
  <si>
    <t>Rv0625c</t>
  </si>
  <si>
    <t>Rv0626</t>
  </si>
  <si>
    <t>Rv0627</t>
  </si>
  <si>
    <t>Rv0628c</t>
  </si>
  <si>
    <t>Rv0629c</t>
  </si>
  <si>
    <t>Rv0630c</t>
  </si>
  <si>
    <t>Rv0631c</t>
  </si>
  <si>
    <t>Rv0632c</t>
  </si>
  <si>
    <t>Rv0633c</t>
  </si>
  <si>
    <t>Rv0634c</t>
  </si>
  <si>
    <t>Rv0634A</t>
  </si>
  <si>
    <t>Rv0634B</t>
  </si>
  <si>
    <t>Rv0635</t>
  </si>
  <si>
    <t>Rv0636</t>
  </si>
  <si>
    <t>Rv0637</t>
  </si>
  <si>
    <t>Rv0638</t>
  </si>
  <si>
    <t>Rv0639</t>
  </si>
  <si>
    <t>Rv0640</t>
  </si>
  <si>
    <t>Rv0641</t>
  </si>
  <si>
    <t>Rv0642c</t>
  </si>
  <si>
    <t>Rv0643c</t>
  </si>
  <si>
    <t>Rv0644c</t>
  </si>
  <si>
    <t>Rv0645c</t>
  </si>
  <si>
    <t>Rv0646c</t>
  </si>
  <si>
    <t>Rv0647c</t>
  </si>
  <si>
    <t>Rv0648</t>
  </si>
  <si>
    <t>Rv0649</t>
  </si>
  <si>
    <t>Rv0650</t>
  </si>
  <si>
    <t>Rv0651</t>
  </si>
  <si>
    <t>Rv0652</t>
  </si>
  <si>
    <t>Rv0653c</t>
  </si>
  <si>
    <t>Rv0654</t>
  </si>
  <si>
    <t>Rv0655</t>
  </si>
  <si>
    <t>Rv0656c</t>
  </si>
  <si>
    <t>Rv0657c</t>
  </si>
  <si>
    <t>Rv0658c</t>
  </si>
  <si>
    <t>Rv0659c</t>
  </si>
  <si>
    <t>Rv0660c</t>
  </si>
  <si>
    <t>Rv0661c</t>
  </si>
  <si>
    <t>Rv0662c</t>
  </si>
  <si>
    <t>Rv0663</t>
  </si>
  <si>
    <t>Rv0664</t>
  </si>
  <si>
    <t>Rv0665</t>
  </si>
  <si>
    <t>Rv0666</t>
  </si>
  <si>
    <t>Rv0667</t>
  </si>
  <si>
    <t>Rv0668</t>
  </si>
  <si>
    <t>Rv0669c</t>
  </si>
  <si>
    <t>Rv0670</t>
  </si>
  <si>
    <t>Rv0671</t>
  </si>
  <si>
    <t>Rv0672</t>
  </si>
  <si>
    <t>Rv0673</t>
  </si>
  <si>
    <t>Rv0674</t>
  </si>
  <si>
    <t>Rv0675</t>
  </si>
  <si>
    <t>Rv0676c</t>
  </si>
  <si>
    <t>Rv0677c</t>
  </si>
  <si>
    <t>Rv0678</t>
  </si>
  <si>
    <t>Rv0679c</t>
  </si>
  <si>
    <t>Rv0680c</t>
  </si>
  <si>
    <t>Rv0681</t>
  </si>
  <si>
    <t>Rv0682</t>
  </si>
  <si>
    <t>Rv0683</t>
  </si>
  <si>
    <t>Rv0684</t>
  </si>
  <si>
    <t>Rv0685</t>
  </si>
  <si>
    <t>Rv0686</t>
  </si>
  <si>
    <t>Rv0687</t>
  </si>
  <si>
    <t>Rv0688</t>
  </si>
  <si>
    <t>Rv0689c</t>
  </si>
  <si>
    <t>Rv0690c</t>
  </si>
  <si>
    <t>Rv0691c</t>
  </si>
  <si>
    <t>Rv0692</t>
  </si>
  <si>
    <t>Rv0693</t>
  </si>
  <si>
    <t>Rv0694</t>
  </si>
  <si>
    <t>Rv0695</t>
  </si>
  <si>
    <t>Rv0696</t>
  </si>
  <si>
    <t>Rv0697</t>
  </si>
  <si>
    <t>Rv0698</t>
  </si>
  <si>
    <t>Rv0699</t>
  </si>
  <si>
    <t>Rv0700</t>
  </si>
  <si>
    <t>Rv0701</t>
  </si>
  <si>
    <t>Rv0702</t>
  </si>
  <si>
    <t>Rv0703</t>
  </si>
  <si>
    <t>Rv0704</t>
  </si>
  <si>
    <t>Rv0705</t>
  </si>
  <si>
    <t>Rv0706</t>
  </si>
  <si>
    <t>Rv0707</t>
  </si>
  <si>
    <t>Rv0708</t>
  </si>
  <si>
    <t>Rv0709</t>
  </si>
  <si>
    <t>Rv0710</t>
  </si>
  <si>
    <t>Rv0711</t>
  </si>
  <si>
    <t>Rv0712</t>
  </si>
  <si>
    <t>Rv0713</t>
  </si>
  <si>
    <t>Rv0714</t>
  </si>
  <si>
    <t>Rv0715</t>
  </si>
  <si>
    <t>Rv0716</t>
  </si>
  <si>
    <t>Rv0717</t>
  </si>
  <si>
    <t>Rv0718</t>
  </si>
  <si>
    <t>Rv0719</t>
  </si>
  <si>
    <t>Rv0720</t>
  </si>
  <si>
    <t>Rv0721</t>
  </si>
  <si>
    <t>Rv0722</t>
  </si>
  <si>
    <t>Rv0723</t>
  </si>
  <si>
    <t>Rv0724</t>
  </si>
  <si>
    <t>Rv0725c</t>
  </si>
  <si>
    <t>Rv0726c</t>
  </si>
  <si>
    <t>Rv0727c</t>
  </si>
  <si>
    <t>Rv0728c</t>
  </si>
  <si>
    <t>Rv0729</t>
  </si>
  <si>
    <t>Rv0730</t>
  </si>
  <si>
    <t>Rv0731c</t>
  </si>
  <si>
    <t>Rv0732</t>
  </si>
  <si>
    <t>Rv0733</t>
  </si>
  <si>
    <t>Rv0734</t>
  </si>
  <si>
    <t>Rv0735</t>
  </si>
  <si>
    <t>Rv0736</t>
  </si>
  <si>
    <t>Rv0737</t>
  </si>
  <si>
    <t>Rv0738</t>
  </si>
  <si>
    <t>Rv0739</t>
  </si>
  <si>
    <t>Rv0740</t>
  </si>
  <si>
    <t>Rv0742</t>
  </si>
  <si>
    <t>Rv0743c</t>
  </si>
  <si>
    <t>Rv0744c</t>
  </si>
  <si>
    <t>Rv0745</t>
  </si>
  <si>
    <t>Rv0748</t>
  </si>
  <si>
    <t>Rv0749</t>
  </si>
  <si>
    <t>Rv0749A</t>
  </si>
  <si>
    <t>Rv0750</t>
  </si>
  <si>
    <t>Rv0751c</t>
  </si>
  <si>
    <t>Rv0752c</t>
  </si>
  <si>
    <t>Rv0753c</t>
  </si>
  <si>
    <t>Rv0754</t>
  </si>
  <si>
    <t>Rv0755c</t>
  </si>
  <si>
    <t>Rv0756c</t>
  </si>
  <si>
    <t>Rv0757</t>
  </si>
  <si>
    <t>Rv0758</t>
  </si>
  <si>
    <t>Rv0759c</t>
  </si>
  <si>
    <t>Rv0760c</t>
  </si>
  <si>
    <t>Rv0761c</t>
  </si>
  <si>
    <t>Rv0762c</t>
  </si>
  <si>
    <t>Rv0763c</t>
  </si>
  <si>
    <t>Rv0764c</t>
  </si>
  <si>
    <t>Rv0765c</t>
  </si>
  <si>
    <t>Rv0766c</t>
  </si>
  <si>
    <t>Rv0767c</t>
  </si>
  <si>
    <t>Rv0768</t>
  </si>
  <si>
    <t>Rv0769</t>
  </si>
  <si>
    <t>Rv0770</t>
  </si>
  <si>
    <t>Rv0771</t>
  </si>
  <si>
    <t>Rv0772</t>
  </si>
  <si>
    <t>Rv0773c</t>
  </si>
  <si>
    <t>Rv0774c</t>
  </si>
  <si>
    <t>Rv0775</t>
  </si>
  <si>
    <t>Rv0776c</t>
  </si>
  <si>
    <t>Rv0777</t>
  </si>
  <si>
    <t>Rv0778</t>
  </si>
  <si>
    <t>Rv0779c</t>
  </si>
  <si>
    <t>Rv0780</t>
  </si>
  <si>
    <t>Rv0783c</t>
  </si>
  <si>
    <t>Rv0784</t>
  </si>
  <si>
    <t>Rv0785</t>
  </si>
  <si>
    <t>Rv0786c</t>
  </si>
  <si>
    <t>Rv0787</t>
  </si>
  <si>
    <t>Rv0787A</t>
  </si>
  <si>
    <t>Rv0788</t>
  </si>
  <si>
    <t>Rv0789c</t>
  </si>
  <si>
    <t>Rv0790c</t>
  </si>
  <si>
    <t>Rv0791c</t>
  </si>
  <si>
    <t>Rv0792c</t>
  </si>
  <si>
    <t>Rv0793</t>
  </si>
  <si>
    <t>Rv0794c</t>
  </si>
  <si>
    <t>Rv0797</t>
  </si>
  <si>
    <t>Rv0798c</t>
  </si>
  <si>
    <t>Rv0799c</t>
  </si>
  <si>
    <t>Rv0800</t>
  </si>
  <si>
    <t>Rv0801</t>
  </si>
  <si>
    <t>Rv0802c</t>
  </si>
  <si>
    <t>Rv0803</t>
  </si>
  <si>
    <t>Rv0804</t>
  </si>
  <si>
    <t>Rv0805</t>
  </si>
  <si>
    <t>Rv0806c</t>
  </si>
  <si>
    <t>Rv0807</t>
  </si>
  <si>
    <t>Rv0808</t>
  </si>
  <si>
    <t>Rv0809</t>
  </si>
  <si>
    <t>Rv0810c</t>
  </si>
  <si>
    <t>Rv0811c</t>
  </si>
  <si>
    <t>Rv0812</t>
  </si>
  <si>
    <t>Rv0813c</t>
  </si>
  <si>
    <t>Rv0814c, Rv3118</t>
  </si>
  <si>
    <t>Rv0815c, Rv3117</t>
  </si>
  <si>
    <t>Rv0816c</t>
  </si>
  <si>
    <t>Rv0817c</t>
  </si>
  <si>
    <t>Rv0818</t>
  </si>
  <si>
    <t>Rv0819</t>
  </si>
  <si>
    <t>Rv0820</t>
  </si>
  <si>
    <t>Rv0821c</t>
  </si>
  <si>
    <t>Rv0822c</t>
  </si>
  <si>
    <t>Rv0823c</t>
  </si>
  <si>
    <t>Rv0824c</t>
  </si>
  <si>
    <t>Rv0825c</t>
  </si>
  <si>
    <t>Rv0826</t>
  </si>
  <si>
    <t>Rv0827c</t>
  </si>
  <si>
    <t>Rv0828c</t>
  </si>
  <si>
    <t>Rv0830</t>
  </si>
  <si>
    <t>Rv0831c</t>
  </si>
  <si>
    <t>Rv0834c</t>
  </si>
  <si>
    <t>Rv0835</t>
  </si>
  <si>
    <t>Rv0836c</t>
  </si>
  <si>
    <t>Rv0837c</t>
  </si>
  <si>
    <t>Rv0838</t>
  </si>
  <si>
    <t>Rv0839</t>
  </si>
  <si>
    <t>Rv0840c</t>
  </si>
  <si>
    <t>Rv0841</t>
  </si>
  <si>
    <t>Rv0842</t>
  </si>
  <si>
    <t>Rv0843</t>
  </si>
  <si>
    <t>Rv0844c</t>
  </si>
  <si>
    <t>Rv0845</t>
  </si>
  <si>
    <t>Rv0846c</t>
  </si>
  <si>
    <t>Rv0847</t>
  </si>
  <si>
    <t>Rv0848</t>
  </si>
  <si>
    <t>Rv0849</t>
  </si>
  <si>
    <t>Rv0851c</t>
  </si>
  <si>
    <t>Rv0852</t>
  </si>
  <si>
    <t>Rv0853c</t>
  </si>
  <si>
    <t>Rv0854</t>
  </si>
  <si>
    <t>Rv0855</t>
  </si>
  <si>
    <t>Rv0856</t>
  </si>
  <si>
    <t>Rv0857</t>
  </si>
  <si>
    <t>Rv0858c</t>
  </si>
  <si>
    <t>Rv0859</t>
  </si>
  <si>
    <t>Rv0860</t>
  </si>
  <si>
    <t>Rv0861c</t>
  </si>
  <si>
    <t>Rv0862c</t>
  </si>
  <si>
    <t>Rv0863</t>
  </si>
  <si>
    <t>Rv0864</t>
  </si>
  <si>
    <t>Rv0865</t>
  </si>
  <si>
    <t>Rv0866</t>
  </si>
  <si>
    <t>Rv0867c</t>
  </si>
  <si>
    <t>Rv0868c</t>
  </si>
  <si>
    <t>Rv0869c</t>
  </si>
  <si>
    <t>Rv0870c</t>
  </si>
  <si>
    <t>Rv0871</t>
  </si>
  <si>
    <t>Rv0872c</t>
  </si>
  <si>
    <t>Rv0873</t>
  </si>
  <si>
    <t>Rv0874c</t>
  </si>
  <si>
    <t>Rv0875c</t>
  </si>
  <si>
    <t>Rv0876c</t>
  </si>
  <si>
    <t>Rv0877</t>
  </si>
  <si>
    <t>Rv0878c</t>
  </si>
  <si>
    <t>Rv0879c</t>
  </si>
  <si>
    <t>Rv0880</t>
  </si>
  <si>
    <t>Rv0881</t>
  </si>
  <si>
    <t>Rv0882</t>
  </si>
  <si>
    <t>Rv0883c</t>
  </si>
  <si>
    <t>Rv0884c</t>
  </si>
  <si>
    <t>Rv0885</t>
  </si>
  <si>
    <t>Rv0886</t>
  </si>
  <si>
    <t>Rv0887c</t>
  </si>
  <si>
    <t>Rv0888</t>
  </si>
  <si>
    <t>Rv0889c</t>
  </si>
  <si>
    <t>Rv0890c</t>
  </si>
  <si>
    <t>Rv0891c</t>
  </si>
  <si>
    <t>Rv0892</t>
  </si>
  <si>
    <t>Rv0893c</t>
  </si>
  <si>
    <t>Rv0894</t>
  </si>
  <si>
    <t>Rv0895</t>
  </si>
  <si>
    <t>Rv0896</t>
  </si>
  <si>
    <t>Rv0897c</t>
  </si>
  <si>
    <t>Rv0898c</t>
  </si>
  <si>
    <t>Rv0899</t>
  </si>
  <si>
    <t>Rv0900</t>
  </si>
  <si>
    <t>Rv0901</t>
  </si>
  <si>
    <t>Rv0902c</t>
  </si>
  <si>
    <t>Rv0903c</t>
  </si>
  <si>
    <t>Rv0904c</t>
  </si>
  <si>
    <t>Rv0905</t>
  </si>
  <si>
    <t>Rv0906</t>
  </si>
  <si>
    <t>Rv0907</t>
  </si>
  <si>
    <t>Rv0908</t>
  </si>
  <si>
    <t>Rv0909</t>
  </si>
  <si>
    <t>Rv0910</t>
  </si>
  <si>
    <t>Rv0911</t>
  </si>
  <si>
    <t>Rv0912</t>
  </si>
  <si>
    <t>Rv0913c</t>
  </si>
  <si>
    <t>Rv0914c</t>
  </si>
  <si>
    <t>Rv0915c</t>
  </si>
  <si>
    <t>Rv0916c</t>
  </si>
  <si>
    <t>Rv0917</t>
  </si>
  <si>
    <t>Rv0918</t>
  </si>
  <si>
    <t>Rv0919</t>
  </si>
  <si>
    <t>Rv0921</t>
  </si>
  <si>
    <t>Rv0922</t>
  </si>
  <si>
    <t>Rv0923c</t>
  </si>
  <si>
    <t>Rv0924c</t>
  </si>
  <si>
    <t>Rv0925c</t>
  </si>
  <si>
    <t>Rv0926c</t>
  </si>
  <si>
    <t>Rv0927c</t>
  </si>
  <si>
    <t>Rv0928</t>
  </si>
  <si>
    <t>Rv0929</t>
  </si>
  <si>
    <t>Rv0930</t>
  </si>
  <si>
    <t>Rv0931c</t>
  </si>
  <si>
    <t>Rv0932c</t>
  </si>
  <si>
    <t>Rv0933</t>
  </si>
  <si>
    <t>Rv0934</t>
  </si>
  <si>
    <t>Rv0935</t>
  </si>
  <si>
    <t>Rv0936</t>
  </si>
  <si>
    <t>Rv0937c</t>
  </si>
  <si>
    <t>Rv0938</t>
  </si>
  <si>
    <t>Rv0939</t>
  </si>
  <si>
    <t>Rv0940c</t>
  </si>
  <si>
    <t>Rv0941c</t>
  </si>
  <si>
    <t>Rv0942</t>
  </si>
  <si>
    <t>Rv0943c</t>
  </si>
  <si>
    <t>Rv0944</t>
  </si>
  <si>
    <t>Rv0945</t>
  </si>
  <si>
    <t>Rv0946c</t>
  </si>
  <si>
    <t>Rv0948c</t>
  </si>
  <si>
    <t>Rv0949</t>
  </si>
  <si>
    <t>Rv0950c</t>
  </si>
  <si>
    <t>Rv0951</t>
  </si>
  <si>
    <t>Rv0952</t>
  </si>
  <si>
    <t>Rv0953c</t>
  </si>
  <si>
    <t>Rv0954</t>
  </si>
  <si>
    <t>Rv0955</t>
  </si>
  <si>
    <t>Rv0956</t>
  </si>
  <si>
    <t>Rv0957</t>
  </si>
  <si>
    <t>Rv0958</t>
  </si>
  <si>
    <t>Rv0959</t>
  </si>
  <si>
    <t>Rv0959A</t>
  </si>
  <si>
    <t>Rv0960</t>
  </si>
  <si>
    <t>Rv0961</t>
  </si>
  <si>
    <t>Rv0962c</t>
  </si>
  <si>
    <t>Rv0963c</t>
  </si>
  <si>
    <t>Rv0964c</t>
  </si>
  <si>
    <t>Rv0965c</t>
  </si>
  <si>
    <t>Rv0966c</t>
  </si>
  <si>
    <t>Rv0967</t>
  </si>
  <si>
    <t>Rv0968</t>
  </si>
  <si>
    <t>Rv0969</t>
  </si>
  <si>
    <t>Rv0970</t>
  </si>
  <si>
    <t>Rv0971c</t>
  </si>
  <si>
    <t>Rv0972c</t>
  </si>
  <si>
    <t>Rv0973c</t>
  </si>
  <si>
    <t>Rv0974c</t>
  </si>
  <si>
    <t>Rv0975c</t>
  </si>
  <si>
    <t>Rv0976c</t>
  </si>
  <si>
    <t>Rv0977</t>
  </si>
  <si>
    <t>Rv0978c</t>
  </si>
  <si>
    <t>Rv0979c</t>
  </si>
  <si>
    <t>Rv0979A</t>
  </si>
  <si>
    <t>Rv0980c</t>
  </si>
  <si>
    <t>Rv0981</t>
  </si>
  <si>
    <t>Rv0982</t>
  </si>
  <si>
    <t>Rv0983</t>
  </si>
  <si>
    <t>Rv0984</t>
  </si>
  <si>
    <t>Rv0985c</t>
  </si>
  <si>
    <t>Rv0986</t>
  </si>
  <si>
    <t>Rv0987</t>
  </si>
  <si>
    <t>Rv0988</t>
  </si>
  <si>
    <t>Rv0989c</t>
  </si>
  <si>
    <t>Rv0990c</t>
  </si>
  <si>
    <t>Rv0991c</t>
  </si>
  <si>
    <t>Rv0992c</t>
  </si>
  <si>
    <t>Rv0993</t>
  </si>
  <si>
    <t>Rv0994</t>
  </si>
  <si>
    <t>Rv0995</t>
  </si>
  <si>
    <t>Rv0996</t>
  </si>
  <si>
    <t>Rv0997a</t>
  </si>
  <si>
    <t>Rv0997</t>
  </si>
  <si>
    <t>Rv0998</t>
  </si>
  <si>
    <t>Rv0999</t>
  </si>
  <si>
    <t>Rv1000c</t>
  </si>
  <si>
    <t>Rv1001</t>
  </si>
  <si>
    <t>Rv1002c</t>
  </si>
  <si>
    <t>Rv1003</t>
  </si>
  <si>
    <t>Rv1004c</t>
  </si>
  <si>
    <t>Rv1005c</t>
  </si>
  <si>
    <t>Rv1006</t>
  </si>
  <si>
    <t>Rv1007c</t>
  </si>
  <si>
    <t>Rv1008</t>
  </si>
  <si>
    <t>Rv1009</t>
  </si>
  <si>
    <t>Rv1010</t>
  </si>
  <si>
    <t>Rv1011</t>
  </si>
  <si>
    <t>Rv1012</t>
  </si>
  <si>
    <t>Rv1013</t>
  </si>
  <si>
    <t>Rv1014c</t>
  </si>
  <si>
    <t>Rv1015c</t>
  </si>
  <si>
    <t>Rv1016c</t>
  </si>
  <si>
    <t>Rv1017c</t>
  </si>
  <si>
    <t>Rv1018c</t>
  </si>
  <si>
    <t>Rv1019</t>
  </si>
  <si>
    <t>Rv1020</t>
  </si>
  <si>
    <t>Rv1021</t>
  </si>
  <si>
    <t>Rv1022</t>
  </si>
  <si>
    <t>Rv1023</t>
  </si>
  <si>
    <t>Rv1024</t>
  </si>
  <si>
    <t>Rv1025</t>
  </si>
  <si>
    <t>Rv1026</t>
  </si>
  <si>
    <t>Rv1027c</t>
  </si>
  <si>
    <t>Rv1028c</t>
  </si>
  <si>
    <t>Rv1028A</t>
  </si>
  <si>
    <t>Rv1029</t>
  </si>
  <si>
    <t>Rv1030</t>
  </si>
  <si>
    <t>Rv1031</t>
  </si>
  <si>
    <t>Rv1032c</t>
  </si>
  <si>
    <t>Rv1033c</t>
  </si>
  <si>
    <t>Rv1037c, Rv3619c, Rv1198</t>
  </si>
  <si>
    <t>Rv1038c, Rv3620c, Rv2347c, Rv1197</t>
  </si>
  <si>
    <t>Rv1039c</t>
  </si>
  <si>
    <t>Rv1040c</t>
  </si>
  <si>
    <t>Rv1042c, Rv1149</t>
  </si>
  <si>
    <t>Rv1043c</t>
  </si>
  <si>
    <t>Rv1044</t>
  </si>
  <si>
    <t>Rv1045</t>
  </si>
  <si>
    <t>Rv1047, Rv3115, Rv3023c, Rv2512c, Rv1199c</t>
  </si>
  <si>
    <t>Rv1048c</t>
  </si>
  <si>
    <t>Rv1049</t>
  </si>
  <si>
    <t>Rv1050</t>
  </si>
  <si>
    <t>Rv1051c</t>
  </si>
  <si>
    <t>Rv1052</t>
  </si>
  <si>
    <t>Rv1056</t>
  </si>
  <si>
    <t>Rv1057</t>
  </si>
  <si>
    <t>Rv1058</t>
  </si>
  <si>
    <t>Rv1059</t>
  </si>
  <si>
    <t>Rv1060</t>
  </si>
  <si>
    <t>Rv1061</t>
  </si>
  <si>
    <t>Rv1062</t>
  </si>
  <si>
    <t>Rv1063c</t>
  </si>
  <si>
    <t>Rv1064c</t>
  </si>
  <si>
    <t>Rv1065</t>
  </si>
  <si>
    <t>Rv1066</t>
  </si>
  <si>
    <t>Rv1067c</t>
  </si>
  <si>
    <t>Rv1069c</t>
  </si>
  <si>
    <t>Rv1070c</t>
  </si>
  <si>
    <t>Rv1071c</t>
  </si>
  <si>
    <t>Rv1072</t>
  </si>
  <si>
    <t>Rv1073</t>
  </si>
  <si>
    <t>Rv1074c</t>
  </si>
  <si>
    <t>Rv1075c</t>
  </si>
  <si>
    <t>Rv1076</t>
  </si>
  <si>
    <t>Rv1077</t>
  </si>
  <si>
    <t>Rv1078</t>
  </si>
  <si>
    <t>Rv1079</t>
  </si>
  <si>
    <t>Rv1080c</t>
  </si>
  <si>
    <t>Rv1081c</t>
  </si>
  <si>
    <t>Rv1082</t>
  </si>
  <si>
    <t>Rv1083</t>
  </si>
  <si>
    <t>Rv1084</t>
  </si>
  <si>
    <t>Rv1085c</t>
  </si>
  <si>
    <t>Rv1086</t>
  </si>
  <si>
    <t>Rv1088</t>
  </si>
  <si>
    <t>Rv1091</t>
  </si>
  <si>
    <t>Rv1092c</t>
  </si>
  <si>
    <t>Rv1093</t>
  </si>
  <si>
    <t>Rv1094</t>
  </si>
  <si>
    <t>Rv1095</t>
  </si>
  <si>
    <t>Rv1096</t>
  </si>
  <si>
    <t>Rv1097c</t>
  </si>
  <si>
    <t>Rv1098c</t>
  </si>
  <si>
    <t>Rv1099c</t>
  </si>
  <si>
    <t>Rv1100</t>
  </si>
  <si>
    <t>Rv1101c</t>
  </si>
  <si>
    <t>Rv1102c</t>
  </si>
  <si>
    <t>Rv1103c</t>
  </si>
  <si>
    <t>Rv1106c</t>
  </si>
  <si>
    <t>Rv1107c</t>
  </si>
  <si>
    <t>Rv1108c</t>
  </si>
  <si>
    <t>Rv1109c</t>
  </si>
  <si>
    <t>Rv1110</t>
  </si>
  <si>
    <t>Rv1111c</t>
  </si>
  <si>
    <t>Rv1112</t>
  </si>
  <si>
    <t>Rv1113</t>
  </si>
  <si>
    <t>Rv1114</t>
  </si>
  <si>
    <t>Rv1115</t>
  </si>
  <si>
    <t>Rv1116</t>
  </si>
  <si>
    <t>Rv1117</t>
  </si>
  <si>
    <t>Rv1118c</t>
  </si>
  <si>
    <t>Rv1119c</t>
  </si>
  <si>
    <t>Rv1120c</t>
  </si>
  <si>
    <t>Rv1121</t>
  </si>
  <si>
    <t>Rv1122</t>
  </si>
  <si>
    <t>Rv1123c</t>
  </si>
  <si>
    <t>Rv1124</t>
  </si>
  <si>
    <t>Rv1125</t>
  </si>
  <si>
    <t>Rv1126c</t>
  </si>
  <si>
    <t>Rv1127c</t>
  </si>
  <si>
    <t>Rv1129c</t>
  </si>
  <si>
    <t>Rv1130</t>
  </si>
  <si>
    <t>Rv1131</t>
  </si>
  <si>
    <t>Rv1132</t>
  </si>
  <si>
    <t>Rv1133c</t>
  </si>
  <si>
    <t>Rv1134</t>
  </si>
  <si>
    <t>Rv1135c</t>
  </si>
  <si>
    <t>Rv1138c</t>
  </si>
  <si>
    <t>Rv1139c</t>
  </si>
  <si>
    <t>Rv1140</t>
  </si>
  <si>
    <t>Rv1141c</t>
  </si>
  <si>
    <t>Rv1142c</t>
  </si>
  <si>
    <t>Rv1143</t>
  </si>
  <si>
    <t>Rv1144</t>
  </si>
  <si>
    <t>Rv1146</t>
  </si>
  <si>
    <t>Rv1147</t>
  </si>
  <si>
    <t>Rv1151c</t>
  </si>
  <si>
    <t>Rv1152</t>
  </si>
  <si>
    <t>Rv1153c</t>
  </si>
  <si>
    <t>Rv1154c</t>
  </si>
  <si>
    <t>Rv1155</t>
  </si>
  <si>
    <t>Rv1156</t>
  </si>
  <si>
    <t>Rv1157c</t>
  </si>
  <si>
    <t>Rv1158c</t>
  </si>
  <si>
    <t>Rv1159</t>
  </si>
  <si>
    <t>Rv1159A</t>
  </si>
  <si>
    <t>Rv1160</t>
  </si>
  <si>
    <t>Rv1161</t>
  </si>
  <si>
    <t>Rv1162</t>
  </si>
  <si>
    <t>Rv1163</t>
  </si>
  <si>
    <t>Rv1164</t>
  </si>
  <si>
    <t>Rv1165</t>
  </si>
  <si>
    <t>Rv1166</t>
  </si>
  <si>
    <t>Rv1167c</t>
  </si>
  <si>
    <t>Rv1168c</t>
  </si>
  <si>
    <t>Rv1169c</t>
  </si>
  <si>
    <t>Rv1170</t>
  </si>
  <si>
    <t>Rv1171</t>
  </si>
  <si>
    <t>Rv1172c</t>
  </si>
  <si>
    <t>Rv1173</t>
  </si>
  <si>
    <t>Rv1174c</t>
  </si>
  <si>
    <t>Rv1175c</t>
  </si>
  <si>
    <t>Rv1176c</t>
  </si>
  <si>
    <t>Rv1177</t>
  </si>
  <si>
    <t>Rv1178</t>
  </si>
  <si>
    <t>Rv1179c</t>
  </si>
  <si>
    <t>Rv1181</t>
  </si>
  <si>
    <t>Rv1182</t>
  </si>
  <si>
    <t>Rv1183</t>
  </si>
  <si>
    <t>Rv1184c</t>
  </si>
  <si>
    <t>Rv1185c</t>
  </si>
  <si>
    <t>Rv1186c</t>
  </si>
  <si>
    <t>Rv1187</t>
  </si>
  <si>
    <t>Rv1188</t>
  </si>
  <si>
    <t>Rv1189</t>
  </si>
  <si>
    <t>Rv1192</t>
  </si>
  <si>
    <t>Rv1193</t>
  </si>
  <si>
    <t>Rv1194c</t>
  </si>
  <si>
    <t>Rv1195</t>
  </si>
  <si>
    <t>Rv1196</t>
  </si>
  <si>
    <t>Rv1200</t>
  </si>
  <si>
    <t>Rv1201c</t>
  </si>
  <si>
    <t>Rv1202</t>
  </si>
  <si>
    <t>Rv1203c</t>
  </si>
  <si>
    <t>Rv1204c</t>
  </si>
  <si>
    <t>Rv1205</t>
  </si>
  <si>
    <t>Rv1206</t>
  </si>
  <si>
    <t>Rv1207</t>
  </si>
  <si>
    <t>Rv1208</t>
  </si>
  <si>
    <t>Rv1209</t>
  </si>
  <si>
    <t>Rv1210</t>
  </si>
  <si>
    <t>Rv1211</t>
  </si>
  <si>
    <t>Rv1212c</t>
  </si>
  <si>
    <t>Rv1213</t>
  </si>
  <si>
    <t>Rv1214c</t>
  </si>
  <si>
    <t>Rv1215c</t>
  </si>
  <si>
    <t>Rv1216c</t>
  </si>
  <si>
    <t>Rv1217c</t>
  </si>
  <si>
    <t>Rv1218c</t>
  </si>
  <si>
    <t>Rv1219c</t>
  </si>
  <si>
    <t>Rv1220c</t>
  </si>
  <si>
    <t>Rv1221</t>
  </si>
  <si>
    <t>Rv1222</t>
  </si>
  <si>
    <t>Rv1223</t>
  </si>
  <si>
    <t>Rv1224</t>
  </si>
  <si>
    <t>Rv1225c</t>
  </si>
  <si>
    <t>Rv1226c</t>
  </si>
  <si>
    <t>Rv1227c</t>
  </si>
  <si>
    <t>Rv1228</t>
  </si>
  <si>
    <t>Rv1229c</t>
  </si>
  <si>
    <t>Rv1230c</t>
  </si>
  <si>
    <t>Rv1231c</t>
  </si>
  <si>
    <t>Rv1232c</t>
  </si>
  <si>
    <t>Rv1233c</t>
  </si>
  <si>
    <t>Rv1234</t>
  </si>
  <si>
    <t>Rv1235</t>
  </si>
  <si>
    <t>Rv1236</t>
  </si>
  <si>
    <t>Rv1237</t>
  </si>
  <si>
    <t>Rv1238</t>
  </si>
  <si>
    <t>Rv1239c</t>
  </si>
  <si>
    <t>Rv1240</t>
  </si>
  <si>
    <t>Rv1241</t>
  </si>
  <si>
    <t>Rv1242</t>
  </si>
  <si>
    <t>Rv1243c</t>
  </si>
  <si>
    <t>Rv1244</t>
  </si>
  <si>
    <t>Rv1245c</t>
  </si>
  <si>
    <t>Rv1246c</t>
  </si>
  <si>
    <t>Rv1247c</t>
  </si>
  <si>
    <t>Rv1248c</t>
  </si>
  <si>
    <t>Rv1249c</t>
  </si>
  <si>
    <t>Rv1250</t>
  </si>
  <si>
    <t>Rv1251c</t>
  </si>
  <si>
    <t>Rv1252c</t>
  </si>
  <si>
    <t>Rv1253</t>
  </si>
  <si>
    <t>Rv1254</t>
  </si>
  <si>
    <t>Rv1258c</t>
  </si>
  <si>
    <t>Rv1259</t>
  </si>
  <si>
    <t>Rv1260</t>
  </si>
  <si>
    <t>Rv1261c</t>
  </si>
  <si>
    <t>Rv1262c</t>
  </si>
  <si>
    <t>Rv1263</t>
  </si>
  <si>
    <t>Rv1264</t>
  </si>
  <si>
    <t>Rv1265</t>
  </si>
  <si>
    <t>Rv1266c</t>
  </si>
  <si>
    <t>Rv1267c</t>
  </si>
  <si>
    <t>Rv1268c</t>
  </si>
  <si>
    <t>Rv1269c</t>
  </si>
  <si>
    <t>Rv1270c</t>
  </si>
  <si>
    <t>Rv1271c</t>
  </si>
  <si>
    <t>Rv1272c</t>
  </si>
  <si>
    <t>Rv1273c</t>
  </si>
  <si>
    <t>Rv1274</t>
  </si>
  <si>
    <t>Rv1275</t>
  </si>
  <si>
    <t>Rv1276c</t>
  </si>
  <si>
    <t>Rv1277</t>
  </si>
  <si>
    <t>Rv1278</t>
  </si>
  <si>
    <t>Rv1279</t>
  </si>
  <si>
    <t>Rv1280c</t>
  </si>
  <si>
    <t>Rv1281c</t>
  </si>
  <si>
    <t>Rv1282c</t>
  </si>
  <si>
    <t>Rv1283c</t>
  </si>
  <si>
    <t>Rv1284</t>
  </si>
  <si>
    <t>Rv1285</t>
  </si>
  <si>
    <t>Rv1286</t>
  </si>
  <si>
    <t>Rv1287</t>
  </si>
  <si>
    <t>Rv1288</t>
  </si>
  <si>
    <t>Rv1289</t>
  </si>
  <si>
    <t>Rv1290c</t>
  </si>
  <si>
    <t>Rv1290A</t>
  </si>
  <si>
    <t>Rv1291c</t>
  </si>
  <si>
    <t>Rv1292</t>
  </si>
  <si>
    <t>Rv1293</t>
  </si>
  <si>
    <t>Rv1294</t>
  </si>
  <si>
    <t>Rv1295</t>
  </si>
  <si>
    <t>Rv1296</t>
  </si>
  <si>
    <t>Rv1297</t>
  </si>
  <si>
    <t>Rv1298</t>
  </si>
  <si>
    <t>Rv1299</t>
  </si>
  <si>
    <t>Rv1300</t>
  </si>
  <si>
    <t>Rv1301</t>
  </si>
  <si>
    <t>Rv1302</t>
  </si>
  <si>
    <t>Rv1303</t>
  </si>
  <si>
    <t>Rv1304</t>
  </si>
  <si>
    <t>Rv1305</t>
  </si>
  <si>
    <t>Rv1306</t>
  </si>
  <si>
    <t>Rv1307</t>
  </si>
  <si>
    <t>Rv1308</t>
  </si>
  <si>
    <t>Rv1309</t>
  </si>
  <si>
    <t>Rv1310</t>
  </si>
  <si>
    <t>Rv1311</t>
  </si>
  <si>
    <t>Rv1312</t>
  </si>
  <si>
    <t>Rv1314c</t>
  </si>
  <si>
    <t>Rv1315</t>
  </si>
  <si>
    <t>Rv1316c</t>
  </si>
  <si>
    <t>Rv1317c</t>
  </si>
  <si>
    <t>Rv1318c</t>
  </si>
  <si>
    <t>Rv1319c</t>
  </si>
  <si>
    <t>Rv1320c</t>
  </si>
  <si>
    <t>Rv1321</t>
  </si>
  <si>
    <t>Rv1322</t>
  </si>
  <si>
    <t>Rv1322A</t>
  </si>
  <si>
    <t>Rv1323</t>
  </si>
  <si>
    <t>Rv1324</t>
  </si>
  <si>
    <t>Rv1325c</t>
  </si>
  <si>
    <t>Rv1326c</t>
  </si>
  <si>
    <t>Rv1327c</t>
  </si>
  <si>
    <t>Rv1328</t>
  </si>
  <si>
    <t>Rv1329c</t>
  </si>
  <si>
    <t>Rv1330c</t>
  </si>
  <si>
    <t>Rv1331</t>
  </si>
  <si>
    <t>Rv1332</t>
  </si>
  <si>
    <t>Rv1333</t>
  </si>
  <si>
    <t>Rv1334</t>
  </si>
  <si>
    <t>Rv1335</t>
  </si>
  <si>
    <t>Rv1336</t>
  </si>
  <si>
    <t>Rv1337</t>
  </si>
  <si>
    <t>Rv1338</t>
  </si>
  <si>
    <t>Rv1339</t>
  </si>
  <si>
    <t>Rv1340</t>
  </si>
  <si>
    <t>Rv1341</t>
  </si>
  <si>
    <t>Rv1342c</t>
  </si>
  <si>
    <t>Rv1343c</t>
  </si>
  <si>
    <t>Rv1344</t>
  </si>
  <si>
    <t>Rv1345</t>
  </si>
  <si>
    <t>Rv1346</t>
  </si>
  <si>
    <t>Rv1347c</t>
  </si>
  <si>
    <t>Rv1348</t>
  </si>
  <si>
    <t>Rv1349</t>
  </si>
  <si>
    <t>Rv1350</t>
  </si>
  <si>
    <t>Rv1351</t>
  </si>
  <si>
    <t>Rv1352</t>
  </si>
  <si>
    <t>Rv1353c</t>
  </si>
  <si>
    <t>Rv1354c</t>
  </si>
  <si>
    <t>Rv1355c</t>
  </si>
  <si>
    <t>Rv1356c</t>
  </si>
  <si>
    <t>Rv1357c</t>
  </si>
  <si>
    <t>Rv1358</t>
  </si>
  <si>
    <t>Rv1359</t>
  </si>
  <si>
    <t>Rv1360</t>
  </si>
  <si>
    <t>Rv1361c</t>
  </si>
  <si>
    <t>Rv1362c</t>
  </si>
  <si>
    <t>Rv1363c</t>
  </si>
  <si>
    <t>Rv1364c</t>
  </si>
  <si>
    <t>Rv1365c</t>
  </si>
  <si>
    <t>Rv1366</t>
  </si>
  <si>
    <t>Rv1367c</t>
  </si>
  <si>
    <t>Rv1368</t>
  </si>
  <si>
    <t>Rv1371</t>
  </si>
  <si>
    <t>Rv1372</t>
  </si>
  <si>
    <t>Rv1373</t>
  </si>
  <si>
    <t>Rv1374c</t>
  </si>
  <si>
    <t>Rv1375</t>
  </si>
  <si>
    <t>Rv1376</t>
  </si>
  <si>
    <t>Rv1377c</t>
  </si>
  <si>
    <t>Rv1378c</t>
  </si>
  <si>
    <t>Rv1379</t>
  </si>
  <si>
    <t>Rv1380</t>
  </si>
  <si>
    <t>Rv1381</t>
  </si>
  <si>
    <t>Rv1382</t>
  </si>
  <si>
    <t>Rv1383</t>
  </si>
  <si>
    <t>Rv1384</t>
  </si>
  <si>
    <t>Rv1385</t>
  </si>
  <si>
    <t>Rv1386</t>
  </si>
  <si>
    <t>Rv1387</t>
  </si>
  <si>
    <t>Rv1388</t>
  </si>
  <si>
    <t>Rv1389</t>
  </si>
  <si>
    <t>Rv1390</t>
  </si>
  <si>
    <t>Rv1391</t>
  </si>
  <si>
    <t>Rv1392</t>
  </si>
  <si>
    <t>Rv1393c</t>
  </si>
  <si>
    <t>Rv1394c</t>
  </si>
  <si>
    <t>Rv1395</t>
  </si>
  <si>
    <t>Rv1397c</t>
  </si>
  <si>
    <t>Rv1398c</t>
  </si>
  <si>
    <t>Rv1399c</t>
  </si>
  <si>
    <t>Rv1400c</t>
  </si>
  <si>
    <t>Rv1401</t>
  </si>
  <si>
    <t>Rv1402</t>
  </si>
  <si>
    <t>Rv1403c</t>
  </si>
  <si>
    <t>Rv1404</t>
  </si>
  <si>
    <t>Rv1405c</t>
  </si>
  <si>
    <t>Rv1406</t>
  </si>
  <si>
    <t>Rv1407</t>
  </si>
  <si>
    <t>Rv1408</t>
  </si>
  <si>
    <t>Rv1409</t>
  </si>
  <si>
    <t>Rv1410c</t>
  </si>
  <si>
    <t>Rv1411c</t>
  </si>
  <si>
    <t>Rv1412</t>
  </si>
  <si>
    <t>Rv1413</t>
  </si>
  <si>
    <t>Rv1414</t>
  </si>
  <si>
    <t>Rv1415</t>
  </si>
  <si>
    <t>Rv1416</t>
  </si>
  <si>
    <t>Rv1417</t>
  </si>
  <si>
    <t>Rv1418</t>
  </si>
  <si>
    <t>Rv1419</t>
  </si>
  <si>
    <t>Rv1420</t>
  </si>
  <si>
    <t>Rv1421</t>
  </si>
  <si>
    <t>Rv1422</t>
  </si>
  <si>
    <t>Rv1423</t>
  </si>
  <si>
    <t>Rv1424c</t>
  </si>
  <si>
    <t>Rv1425</t>
  </si>
  <si>
    <t>Rv1426c</t>
  </si>
  <si>
    <t>Rv1427c</t>
  </si>
  <si>
    <t>Rv1428c</t>
  </si>
  <si>
    <t>Rv1429</t>
  </si>
  <si>
    <t>Rv1430</t>
  </si>
  <si>
    <t>Rv1431</t>
  </si>
  <si>
    <t>Rv1432</t>
  </si>
  <si>
    <t>Rv1433</t>
  </si>
  <si>
    <t>Rv1434</t>
  </si>
  <si>
    <t>Rv1435c</t>
  </si>
  <si>
    <t>Rv1436</t>
  </si>
  <si>
    <t>Rv1437</t>
  </si>
  <si>
    <t>Rv1438</t>
  </si>
  <si>
    <t>Rv1439c</t>
  </si>
  <si>
    <t>Rv1440</t>
  </si>
  <si>
    <t>Rv1441c</t>
  </si>
  <si>
    <t>Rv1442</t>
  </si>
  <si>
    <t>Rv1443c</t>
  </si>
  <si>
    <t>Rv1444c</t>
  </si>
  <si>
    <t>Rv1445c</t>
  </si>
  <si>
    <t>Rv1446c</t>
  </si>
  <si>
    <t>Rv1447c</t>
  </si>
  <si>
    <t>Rv1448c</t>
  </si>
  <si>
    <t>Rv1449c</t>
  </si>
  <si>
    <t>Rv1451</t>
  </si>
  <si>
    <t>Rv1453</t>
  </si>
  <si>
    <t>Rv1454c</t>
  </si>
  <si>
    <t>Rv1455</t>
  </si>
  <si>
    <t>Rv1456c</t>
  </si>
  <si>
    <t>Rv1457c</t>
  </si>
  <si>
    <t>Rv1458c</t>
  </si>
  <si>
    <t>Rv1459c</t>
  </si>
  <si>
    <t>Rv1460</t>
  </si>
  <si>
    <t>Rv1461</t>
  </si>
  <si>
    <t>Rv1462</t>
  </si>
  <si>
    <t>Rv1463</t>
  </si>
  <si>
    <t>Rv1464</t>
  </si>
  <si>
    <t>Rv1465</t>
  </si>
  <si>
    <t>Rv1466</t>
  </si>
  <si>
    <t>Rv1467c</t>
  </si>
  <si>
    <t>Rv1468c</t>
  </si>
  <si>
    <t>Rv1469</t>
  </si>
  <si>
    <t>Rv1470</t>
  </si>
  <si>
    <t>Rv1471</t>
  </si>
  <si>
    <t>Rv1472</t>
  </si>
  <si>
    <t>Rv1473</t>
  </si>
  <si>
    <t>Rv1473A</t>
  </si>
  <si>
    <t>Rv1474c</t>
  </si>
  <si>
    <t>Rv1475c</t>
  </si>
  <si>
    <t>Rv1476</t>
  </si>
  <si>
    <t>Rv1477</t>
  </si>
  <si>
    <t>Rv1478</t>
  </si>
  <si>
    <t>Rv1479</t>
  </si>
  <si>
    <t>Rv1480</t>
  </si>
  <si>
    <t>Rv1481</t>
  </si>
  <si>
    <t>Rv1482c</t>
  </si>
  <si>
    <t>Rv1483</t>
  </si>
  <si>
    <t>Rv1484</t>
  </si>
  <si>
    <t>Rv1485</t>
  </si>
  <si>
    <t>Rv1486c</t>
  </si>
  <si>
    <t>Rv1487</t>
  </si>
  <si>
    <t>Rv1488</t>
  </si>
  <si>
    <t>Rv1489</t>
  </si>
  <si>
    <t>Rv1489A</t>
  </si>
  <si>
    <t>Rv1490</t>
  </si>
  <si>
    <t>Rv1491c</t>
  </si>
  <si>
    <t>Rv1492</t>
  </si>
  <si>
    <t>Rv1493</t>
  </si>
  <si>
    <t>Rv1494</t>
  </si>
  <si>
    <t>Rv1495</t>
  </si>
  <si>
    <t>Rv1496</t>
  </si>
  <si>
    <t>Rv1497</t>
  </si>
  <si>
    <t>Rv1498c</t>
  </si>
  <si>
    <t>Rv1498A</t>
  </si>
  <si>
    <t>Rv1499</t>
  </si>
  <si>
    <t>Rv1500</t>
  </si>
  <si>
    <t>Rv1501</t>
  </si>
  <si>
    <t>Rv1502</t>
  </si>
  <si>
    <t>Rv1505c</t>
  </si>
  <si>
    <t>Rv1517</t>
  </si>
  <si>
    <t>Rv1518</t>
  </si>
  <si>
    <t>Rv1519</t>
  </si>
  <si>
    <t>Rv1520</t>
  </si>
  <si>
    <t>Rv1521</t>
  </si>
  <si>
    <t>Rv1522c</t>
  </si>
  <si>
    <t>Rv1523</t>
  </si>
  <si>
    <t>Rv1524</t>
  </si>
  <si>
    <t>Rv1525</t>
  </si>
  <si>
    <t>Rv1526c</t>
  </si>
  <si>
    <t>Rv1527c</t>
  </si>
  <si>
    <t>Rv1528c</t>
  </si>
  <si>
    <t>Rv1529</t>
  </si>
  <si>
    <t>Rv1530</t>
  </si>
  <si>
    <t>Rv1531</t>
  </si>
  <si>
    <t>Rv1532c</t>
  </si>
  <si>
    <t>Rv1533</t>
  </si>
  <si>
    <t>Rv1534</t>
  </si>
  <si>
    <t>Rv1535</t>
  </si>
  <si>
    <t>Rv1536</t>
  </si>
  <si>
    <t>Rv1537</t>
  </si>
  <si>
    <t>Rv1538c</t>
  </si>
  <si>
    <t>Rv1539</t>
  </si>
  <si>
    <t>Rv1540</t>
  </si>
  <si>
    <t>Rv1541c</t>
  </si>
  <si>
    <t>Rv1542c</t>
  </si>
  <si>
    <t>Rv1543</t>
  </si>
  <si>
    <t>Rv1544</t>
  </si>
  <si>
    <t>Rv1545</t>
  </si>
  <si>
    <t>Rv1546</t>
  </si>
  <si>
    <t>Rv1547</t>
  </si>
  <si>
    <t>Rv1548c</t>
  </si>
  <si>
    <t>Rv1550</t>
  </si>
  <si>
    <t>Rv1551</t>
  </si>
  <si>
    <t>Rv1552</t>
  </si>
  <si>
    <t>Rv1553</t>
  </si>
  <si>
    <t>Rv1555</t>
  </si>
  <si>
    <t>Rv1556</t>
  </si>
  <si>
    <t>Rv1558</t>
  </si>
  <si>
    <t>Rv1559</t>
  </si>
  <si>
    <t>Rv1560</t>
  </si>
  <si>
    <t>Rv1561</t>
  </si>
  <si>
    <t>Rv1562c</t>
  </si>
  <si>
    <t>Rv1563c</t>
  </si>
  <si>
    <t>Rv1564c</t>
  </si>
  <si>
    <t>Rv1565c</t>
  </si>
  <si>
    <t>Rv1566c</t>
  </si>
  <si>
    <t>Rv1567c</t>
  </si>
  <si>
    <t>Rv1568</t>
  </si>
  <si>
    <t>Rv1569</t>
  </si>
  <si>
    <t>Rv1570</t>
  </si>
  <si>
    <t>Rv1571</t>
  </si>
  <si>
    <t>Rv1589</t>
  </si>
  <si>
    <t>Rv1590</t>
  </si>
  <si>
    <t>Rv1591</t>
  </si>
  <si>
    <t>Rv1592c</t>
  </si>
  <si>
    <t>Rv1593c</t>
  </si>
  <si>
    <t>Rv1594</t>
  </si>
  <si>
    <t>Rv1595</t>
  </si>
  <si>
    <t>Rv1596</t>
  </si>
  <si>
    <t>Rv1597</t>
  </si>
  <si>
    <t>Rv1598c</t>
  </si>
  <si>
    <t>Rv1599</t>
  </si>
  <si>
    <t>Rv1600</t>
  </si>
  <si>
    <t>Rv1601</t>
  </si>
  <si>
    <t>Rv1602</t>
  </si>
  <si>
    <t>Rv1603</t>
  </si>
  <si>
    <t>Rv1604</t>
  </si>
  <si>
    <t>Rv1605</t>
  </si>
  <si>
    <t>Rv1606</t>
  </si>
  <si>
    <t>Rv1607</t>
  </si>
  <si>
    <t>Rv1608c</t>
  </si>
  <si>
    <t>Rv1609</t>
  </si>
  <si>
    <t>Rv1610</t>
  </si>
  <si>
    <t>Rv1611</t>
  </si>
  <si>
    <t>Rv1612</t>
  </si>
  <si>
    <t>Rv1613</t>
  </si>
  <si>
    <t>Rv1614</t>
  </si>
  <si>
    <t>Rv1615</t>
  </si>
  <si>
    <t>Rv1616</t>
  </si>
  <si>
    <t>Rv1617</t>
  </si>
  <si>
    <t>Rv1618</t>
  </si>
  <si>
    <t>Rv1619</t>
  </si>
  <si>
    <t>Rv1620c</t>
  </si>
  <si>
    <t>Rv1621c</t>
  </si>
  <si>
    <t>Rv1622c</t>
  </si>
  <si>
    <t>Rv1623c</t>
  </si>
  <si>
    <t>Rv1624c</t>
  </si>
  <si>
    <t>Rv1625c</t>
  </si>
  <si>
    <t>Rv1626</t>
  </si>
  <si>
    <t>Rv1627c</t>
  </si>
  <si>
    <t>Rv1628c</t>
  </si>
  <si>
    <t>Rv1629</t>
  </si>
  <si>
    <t>Rv1630</t>
  </si>
  <si>
    <t>Rv1631</t>
  </si>
  <si>
    <t>Rv1632c</t>
  </si>
  <si>
    <t>Rv1633</t>
  </si>
  <si>
    <t>Rv1634</t>
  </si>
  <si>
    <t>Rv1635c</t>
  </si>
  <si>
    <t>Rv1636</t>
  </si>
  <si>
    <t>Rv1637c</t>
  </si>
  <si>
    <t>Rv1638</t>
  </si>
  <si>
    <t>Rv1638A</t>
  </si>
  <si>
    <t>Rv1639c</t>
  </si>
  <si>
    <t>Rv1640c</t>
  </si>
  <si>
    <t>Rv1641</t>
  </si>
  <si>
    <t>Rv1642</t>
  </si>
  <si>
    <t>Rv1643</t>
  </si>
  <si>
    <t>Rv1644</t>
  </si>
  <si>
    <t>Rv1645c</t>
  </si>
  <si>
    <t>Rv1646</t>
  </si>
  <si>
    <t>Rv1647</t>
  </si>
  <si>
    <t>Rv1648</t>
  </si>
  <si>
    <t>Rv1649</t>
  </si>
  <si>
    <t>Rv1650</t>
  </si>
  <si>
    <t>Rv1651c</t>
  </si>
  <si>
    <t>Rv1652</t>
  </si>
  <si>
    <t>Rv1653</t>
  </si>
  <si>
    <t>Rv1654</t>
  </si>
  <si>
    <t>Rv1655</t>
  </si>
  <si>
    <t>Rv1656</t>
  </si>
  <si>
    <t>Rv1657</t>
  </si>
  <si>
    <t>Rv1658</t>
  </si>
  <si>
    <t>Rv1659</t>
  </si>
  <si>
    <t>Rv1660</t>
  </si>
  <si>
    <t>Rv1661</t>
  </si>
  <si>
    <t>Rv1662</t>
  </si>
  <si>
    <t>Rv1663</t>
  </si>
  <si>
    <t>Rv1664</t>
  </si>
  <si>
    <t>Rv1665</t>
  </si>
  <si>
    <t>Rv1666c</t>
  </si>
  <si>
    <t>Rv1669</t>
  </si>
  <si>
    <t>Rv1670</t>
  </si>
  <si>
    <t>Rv1671</t>
  </si>
  <si>
    <t>Rv1672c</t>
  </si>
  <si>
    <t>Rv1673c</t>
  </si>
  <si>
    <t>Rv1674c</t>
  </si>
  <si>
    <t>Rv1675c</t>
  </si>
  <si>
    <t>Rv1676</t>
  </si>
  <si>
    <t>Rv1677</t>
  </si>
  <si>
    <t>Rv1678</t>
  </si>
  <si>
    <t>Rv1679</t>
  </si>
  <si>
    <t>Rv1680</t>
  </si>
  <si>
    <t>Rv1681</t>
  </si>
  <si>
    <t>Rv1682</t>
  </si>
  <si>
    <t>Rv1683</t>
  </si>
  <si>
    <t>Rv1684</t>
  </si>
  <si>
    <t>Rv1685c</t>
  </si>
  <si>
    <t>Rv1686c</t>
  </si>
  <si>
    <t>Rv1687c</t>
  </si>
  <si>
    <t>Rv1688</t>
  </si>
  <si>
    <t>Rv1689</t>
  </si>
  <si>
    <t>Rv1690</t>
  </si>
  <si>
    <t>Rv1691</t>
  </si>
  <si>
    <t>Rv1692</t>
  </si>
  <si>
    <t>Rv1693</t>
  </si>
  <si>
    <t>Rv1694</t>
  </si>
  <si>
    <t>Rv1695</t>
  </si>
  <si>
    <t>Rv1696</t>
  </si>
  <si>
    <t>Rv1697</t>
  </si>
  <si>
    <t>Rv1698</t>
  </si>
  <si>
    <t>Rv1699</t>
  </si>
  <si>
    <t>Rv1700</t>
  </si>
  <si>
    <t>Rv1701</t>
  </si>
  <si>
    <t>Rv1702c</t>
  </si>
  <si>
    <t>Rv1703c</t>
  </si>
  <si>
    <t>Rv1704c</t>
  </si>
  <si>
    <t>Rv1705c</t>
  </si>
  <si>
    <t>Rv1706c</t>
  </si>
  <si>
    <t>Rv1706A</t>
  </si>
  <si>
    <t>Rv1707</t>
  </si>
  <si>
    <t>Rv1708</t>
  </si>
  <si>
    <t>Rv1709</t>
  </si>
  <si>
    <t>Rv1710</t>
  </si>
  <si>
    <t>Rv1711</t>
  </si>
  <si>
    <t>Rv1712</t>
  </si>
  <si>
    <t>Rv1713</t>
  </si>
  <si>
    <t>Rv1714</t>
  </si>
  <si>
    <t>Rv1715</t>
  </si>
  <si>
    <t>Rv1716</t>
  </si>
  <si>
    <t>Rv1717</t>
  </si>
  <si>
    <t>Rv1718</t>
  </si>
  <si>
    <t>Rv1719</t>
  </si>
  <si>
    <t>Rv1720c</t>
  </si>
  <si>
    <t>Rv1721c</t>
  </si>
  <si>
    <t>Rv1722</t>
  </si>
  <si>
    <t>Rv1723</t>
  </si>
  <si>
    <t>Rv1724c</t>
  </si>
  <si>
    <t>Rv1725c</t>
  </si>
  <si>
    <t>Rv1726</t>
  </si>
  <si>
    <t>Rv1727</t>
  </si>
  <si>
    <t>Rv1728c</t>
  </si>
  <si>
    <t>Rv1729c</t>
  </si>
  <si>
    <t>Rv1730c</t>
  </si>
  <si>
    <t>Rv1731</t>
  </si>
  <si>
    <t>Rv1732c</t>
  </si>
  <si>
    <t>Rv1733c</t>
  </si>
  <si>
    <t>Rv1734c</t>
  </si>
  <si>
    <t>Rv1735c</t>
  </si>
  <si>
    <t>Rv1736c</t>
  </si>
  <si>
    <t>Rv1737c</t>
  </si>
  <si>
    <t>Rv1738</t>
  </si>
  <si>
    <t>Rv1739c</t>
  </si>
  <si>
    <t>Rv1740</t>
  </si>
  <si>
    <t>Rv1741</t>
  </si>
  <si>
    <t>Rv1742</t>
  </si>
  <si>
    <t>Rv1743</t>
  </si>
  <si>
    <t>Rv1744c</t>
  </si>
  <si>
    <t>Rv1745c</t>
  </si>
  <si>
    <t>Rv1746</t>
  </si>
  <si>
    <t>Rv1747</t>
  </si>
  <si>
    <t>Rv1748</t>
  </si>
  <si>
    <t>Rv1749c</t>
  </si>
  <si>
    <t>Rv1750c</t>
  </si>
  <si>
    <t>Rv1751</t>
  </si>
  <si>
    <t>Rv1752</t>
  </si>
  <si>
    <t>Rv1753c</t>
  </si>
  <si>
    <t>Rv1754c</t>
  </si>
  <si>
    <t>Rv2350c, Rv2351c</t>
  </si>
  <si>
    <t>Rv1758</t>
  </si>
  <si>
    <t>Rv1759c</t>
  </si>
  <si>
    <t>Rv1760</t>
  </si>
  <si>
    <t>Rv1761c</t>
  </si>
  <si>
    <t>Rv1762c</t>
  </si>
  <si>
    <t>Rv1774</t>
  </si>
  <si>
    <t>Rv1775</t>
  </si>
  <si>
    <t>Rv1776c</t>
  </si>
  <si>
    <t>Rv1777</t>
  </si>
  <si>
    <t>Rv1778c</t>
  </si>
  <si>
    <t>Rv1779c</t>
  </si>
  <si>
    <t>Rv1780</t>
  </si>
  <si>
    <t>Rv1781c</t>
  </si>
  <si>
    <t>Rv1782</t>
  </si>
  <si>
    <t>Rv1783</t>
  </si>
  <si>
    <t>Rv1785c</t>
  </si>
  <si>
    <t>Rv1786</t>
  </si>
  <si>
    <t>Rv1787</t>
  </si>
  <si>
    <t>Rv1788</t>
  </si>
  <si>
    <t>Rv1789</t>
  </si>
  <si>
    <t>Rv1790</t>
  </si>
  <si>
    <t>Rv1791</t>
  </si>
  <si>
    <t>Rv2346c, Rv1793</t>
  </si>
  <si>
    <t>Rv1794</t>
  </si>
  <si>
    <t>Rv1795</t>
  </si>
  <si>
    <t>Rv1796</t>
  </si>
  <si>
    <t>Rv1797</t>
  </si>
  <si>
    <t>Rv1798</t>
  </si>
  <si>
    <t>Rv1799</t>
  </si>
  <si>
    <t>Rv1800</t>
  </si>
  <si>
    <t>Rv1801</t>
  </si>
  <si>
    <t>Rv1802</t>
  </si>
  <si>
    <t>Rv1803c</t>
  </si>
  <si>
    <t>Rv1804c</t>
  </si>
  <si>
    <t>Rv1805c</t>
  </si>
  <si>
    <t>Rv1806</t>
  </si>
  <si>
    <t>Rv1808</t>
  </si>
  <si>
    <t>Rv1810</t>
  </si>
  <si>
    <t>Rv1811</t>
  </si>
  <si>
    <t>Rv1812c</t>
  </si>
  <si>
    <t>Rv1813c</t>
  </si>
  <si>
    <t>Rv1814</t>
  </si>
  <si>
    <t>Rv1815</t>
  </si>
  <si>
    <t>Rv1816</t>
  </si>
  <si>
    <t>Rv1817</t>
  </si>
  <si>
    <t>Rv1818c</t>
  </si>
  <si>
    <t>Rv1819c</t>
  </si>
  <si>
    <t>Rv1820</t>
  </si>
  <si>
    <t>Rv1821</t>
  </si>
  <si>
    <t>Rv1822</t>
  </si>
  <si>
    <t>Rv1823</t>
  </si>
  <si>
    <t>Rv1824</t>
  </si>
  <si>
    <t>Rv1825</t>
  </si>
  <si>
    <t>Rv1826</t>
  </si>
  <si>
    <t>Rv1827</t>
  </si>
  <si>
    <t>Rv1828</t>
  </si>
  <si>
    <t>Rv1829</t>
  </si>
  <si>
    <t>Rv1830</t>
  </si>
  <si>
    <t>Rv1831</t>
  </si>
  <si>
    <t>Rv1832</t>
  </si>
  <si>
    <t>Rv1833c</t>
  </si>
  <si>
    <t>Rv1834</t>
  </si>
  <si>
    <t>Rv1835c</t>
  </si>
  <si>
    <t>Rv1836c</t>
  </si>
  <si>
    <t>Rv1837c</t>
  </si>
  <si>
    <t>Rv1838c</t>
  </si>
  <si>
    <t>Rv1839c</t>
  </si>
  <si>
    <t>Rv1841c</t>
  </si>
  <si>
    <t>Rv1842c</t>
  </si>
  <si>
    <t>Rv1843c</t>
  </si>
  <si>
    <t>Rv1844c</t>
  </si>
  <si>
    <t>Rv1845c</t>
  </si>
  <si>
    <t>Rv1846c</t>
  </si>
  <si>
    <t>Rv1847</t>
  </si>
  <si>
    <t>Rv1848</t>
  </si>
  <si>
    <t>Rv1849</t>
  </si>
  <si>
    <t>Rv1850</t>
  </si>
  <si>
    <t>Rv1851</t>
  </si>
  <si>
    <t>Rv1852</t>
  </si>
  <si>
    <t>Rv1853</t>
  </si>
  <si>
    <t>Rv1854c</t>
  </si>
  <si>
    <t>Rv1855c</t>
  </si>
  <si>
    <t>Rv1856c</t>
  </si>
  <si>
    <t>Rv1857</t>
  </si>
  <si>
    <t>Rv1858</t>
  </si>
  <si>
    <t>Rv1859</t>
  </si>
  <si>
    <t>Rv1860</t>
  </si>
  <si>
    <t>Rv1861</t>
  </si>
  <si>
    <t>Rv1862</t>
  </si>
  <si>
    <t>Rv1863c</t>
  </si>
  <si>
    <t>Rv1864c</t>
  </si>
  <si>
    <t>Rv1865c</t>
  </si>
  <si>
    <t>Rv1866</t>
  </si>
  <si>
    <t>Rv1867</t>
  </si>
  <si>
    <t>Rv1868</t>
  </si>
  <si>
    <t>Rv1869c</t>
  </si>
  <si>
    <t>Rv1870c</t>
  </si>
  <si>
    <t>Rv1871c</t>
  </si>
  <si>
    <t>Rv1872c</t>
  </si>
  <si>
    <t>Rv1873</t>
  </si>
  <si>
    <t>Rv1874</t>
  </si>
  <si>
    <t>Rv1875</t>
  </si>
  <si>
    <t>Rv1876</t>
  </si>
  <si>
    <t>Rv1877</t>
  </si>
  <si>
    <t>Rv1878</t>
  </si>
  <si>
    <t>Rv1879</t>
  </si>
  <si>
    <t>Rv1880c</t>
  </si>
  <si>
    <t>Rv1881c</t>
  </si>
  <si>
    <t>Rv1882c</t>
  </si>
  <si>
    <t>Rv1883c</t>
  </si>
  <si>
    <t>Rv1884c</t>
  </si>
  <si>
    <t>Rv1885c</t>
  </si>
  <si>
    <t>Rv1886c</t>
  </si>
  <si>
    <t>Rv1887</t>
  </si>
  <si>
    <t>Rv1890c</t>
  </si>
  <si>
    <t>Rv1891</t>
  </si>
  <si>
    <t>Rv1892</t>
  </si>
  <si>
    <t>Rv1893</t>
  </si>
  <si>
    <t>Rv1894c</t>
  </si>
  <si>
    <t>Rv1895</t>
  </si>
  <si>
    <t>Rv1896c</t>
  </si>
  <si>
    <t>Rv1897c</t>
  </si>
  <si>
    <t>Rv1898</t>
  </si>
  <si>
    <t>Rv1899c</t>
  </si>
  <si>
    <t>Rv1900c</t>
  </si>
  <si>
    <t>Rv1901</t>
  </si>
  <si>
    <t>Rv1902c</t>
  </si>
  <si>
    <t>Rv1903</t>
  </si>
  <si>
    <t>Rv1904</t>
  </si>
  <si>
    <t>Rv1905c</t>
  </si>
  <si>
    <t>Rv1906c</t>
  </si>
  <si>
    <t>Rv1907c</t>
  </si>
  <si>
    <t>Rv1908c</t>
  </si>
  <si>
    <t>Rv1909c</t>
  </si>
  <si>
    <t>Rv1910c</t>
  </si>
  <si>
    <t>Rv1911c</t>
  </si>
  <si>
    <t>Rv1912c</t>
  </si>
  <si>
    <t>Rv1913</t>
  </si>
  <si>
    <t>Rv1914c</t>
  </si>
  <si>
    <t>Rv1916</t>
  </si>
  <si>
    <t>Rv1917c</t>
  </si>
  <si>
    <t>Rv1918c</t>
  </si>
  <si>
    <t>Rv1919c</t>
  </si>
  <si>
    <t>Rv1920</t>
  </si>
  <si>
    <t>Rv1921c</t>
  </si>
  <si>
    <t>Rv1922</t>
  </si>
  <si>
    <t>Rv1923</t>
  </si>
  <si>
    <t>Rv1924c</t>
  </si>
  <si>
    <t>Rv1925</t>
  </si>
  <si>
    <t>Rv1926c</t>
  </si>
  <si>
    <t>Rv1927</t>
  </si>
  <si>
    <t>Rv1928c</t>
  </si>
  <si>
    <t>Rv1929c</t>
  </si>
  <si>
    <t>Rv1930c</t>
  </si>
  <si>
    <t>Rv1931c</t>
  </si>
  <si>
    <t>Rv1932</t>
  </si>
  <si>
    <t>Rv1933c</t>
  </si>
  <si>
    <t>Rv1934c</t>
  </si>
  <si>
    <t>Rv1935c</t>
  </si>
  <si>
    <t>Rv1936</t>
  </si>
  <si>
    <t>Rv1937</t>
  </si>
  <si>
    <t>Rv1938</t>
  </si>
  <si>
    <t>Rv1939</t>
  </si>
  <si>
    <t>Rv1940</t>
  </si>
  <si>
    <t>Rv1941</t>
  </si>
  <si>
    <t>Rv1942c</t>
  </si>
  <si>
    <t>Rv1943c</t>
  </si>
  <si>
    <t>Rv1944c</t>
  </si>
  <si>
    <t>Rv1945</t>
  </si>
  <si>
    <t>Rv1946c</t>
  </si>
  <si>
    <t>Rv1947</t>
  </si>
  <si>
    <t>Rv1948c</t>
  </si>
  <si>
    <t>Rv1950c</t>
  </si>
  <si>
    <t>Rv1951c</t>
  </si>
  <si>
    <t>Rv1952</t>
  </si>
  <si>
    <t>Rv1953</t>
  </si>
  <si>
    <t>Rv1954c</t>
  </si>
  <si>
    <t>Rv1955</t>
  </si>
  <si>
    <t>Rv1956</t>
  </si>
  <si>
    <t>Rv1957</t>
  </si>
  <si>
    <t>Rv1958c</t>
  </si>
  <si>
    <t>Rv1959c</t>
  </si>
  <si>
    <t>Rv1960c</t>
  </si>
  <si>
    <t>Rv1961</t>
  </si>
  <si>
    <t>Rv1962A</t>
  </si>
  <si>
    <t>Rv1962c</t>
  </si>
  <si>
    <t>Rv1963c</t>
  </si>
  <si>
    <t>Rv1988</t>
  </si>
  <si>
    <t>Rv1989c</t>
  </si>
  <si>
    <t>Rv1990c</t>
  </si>
  <si>
    <t>Rv1991c</t>
  </si>
  <si>
    <t>Rv1992c</t>
  </si>
  <si>
    <t>Rv1993c</t>
  </si>
  <si>
    <t>Rv1994c</t>
  </si>
  <si>
    <t>Rv1995</t>
  </si>
  <si>
    <t>Rv1996</t>
  </si>
  <si>
    <t>Rv1997</t>
  </si>
  <si>
    <t>Rv1998c</t>
  </si>
  <si>
    <t>Rv1999c</t>
  </si>
  <si>
    <t>Rv2000</t>
  </si>
  <si>
    <t>Rv2001</t>
  </si>
  <si>
    <t>Rv2002</t>
  </si>
  <si>
    <t>Rv2003c</t>
  </si>
  <si>
    <t>Rv2004c</t>
  </si>
  <si>
    <t>Rv2005c</t>
  </si>
  <si>
    <t>Rv2006</t>
  </si>
  <si>
    <t>Rv2007c</t>
  </si>
  <si>
    <t>Rv2008c</t>
  </si>
  <si>
    <t>Rv2009</t>
  </si>
  <si>
    <t>Rv2010</t>
  </si>
  <si>
    <t>Rv2011c</t>
  </si>
  <si>
    <t>Rv2012</t>
  </si>
  <si>
    <t>Rv2015c</t>
  </si>
  <si>
    <t>Rv2016</t>
  </si>
  <si>
    <t>Rv2017</t>
  </si>
  <si>
    <t>Rv2018</t>
  </si>
  <si>
    <t>Rv2019</t>
  </si>
  <si>
    <t>Rv2021c</t>
  </si>
  <si>
    <t>Rv2022c</t>
  </si>
  <si>
    <t>Rv2023c</t>
  </si>
  <si>
    <t>Rv2025c</t>
  </si>
  <si>
    <t>Rv2026c</t>
  </si>
  <si>
    <t>Rv2027c</t>
  </si>
  <si>
    <t>Rv2028c</t>
  </si>
  <si>
    <t>Rv2029c</t>
  </si>
  <si>
    <t>Rv2030c</t>
  </si>
  <si>
    <t>Rv2031c</t>
  </si>
  <si>
    <t>Rv2032</t>
  </si>
  <si>
    <t>Rv2033c</t>
  </si>
  <si>
    <t>Rv2034</t>
  </si>
  <si>
    <t>Rv2035</t>
  </si>
  <si>
    <t>Rv2036</t>
  </si>
  <si>
    <t>Rv2037c</t>
  </si>
  <si>
    <t>Rv2038c</t>
  </si>
  <si>
    <t>Rv2039c</t>
  </si>
  <si>
    <t>Rv2040c</t>
  </si>
  <si>
    <t>Rv2041c</t>
  </si>
  <si>
    <t>Rv2042c</t>
  </si>
  <si>
    <t>Rv2043c</t>
  </si>
  <si>
    <t>Rv2044c</t>
  </si>
  <si>
    <t>Rv2045c</t>
  </si>
  <si>
    <t>Rv2046</t>
  </si>
  <si>
    <t>Rv2047c</t>
  </si>
  <si>
    <t>Rv2048c</t>
  </si>
  <si>
    <t>Rv2049c</t>
  </si>
  <si>
    <t>Rv2050</t>
  </si>
  <si>
    <t>Rv2051c</t>
  </si>
  <si>
    <t>Rv2052c</t>
  </si>
  <si>
    <t>Rv2053c</t>
  </si>
  <si>
    <t>Rv2054</t>
  </si>
  <si>
    <t>Rv2055c</t>
  </si>
  <si>
    <t>Rv2056c</t>
  </si>
  <si>
    <t>Rv2057c</t>
  </si>
  <si>
    <t>Rv2058c</t>
  </si>
  <si>
    <t>Rv2059</t>
  </si>
  <si>
    <t>Rv2061c</t>
  </si>
  <si>
    <t>Rv2062c</t>
  </si>
  <si>
    <t>Rv2063</t>
  </si>
  <si>
    <t>Rv2064</t>
  </si>
  <si>
    <t>Rv2065</t>
  </si>
  <si>
    <t>Rv2066</t>
  </si>
  <si>
    <t>Rv2067c</t>
  </si>
  <si>
    <t>Rv2068c</t>
  </si>
  <si>
    <t>Rv2069</t>
  </si>
  <si>
    <t>Rv2070c</t>
  </si>
  <si>
    <t>Rv2071c</t>
  </si>
  <si>
    <t>Rv2072c</t>
  </si>
  <si>
    <t>Rv2075c</t>
  </si>
  <si>
    <t>Rv2076c</t>
  </si>
  <si>
    <t>Rv2077c</t>
  </si>
  <si>
    <t>Rv2077A</t>
  </si>
  <si>
    <t>Rv2078</t>
  </si>
  <si>
    <t>Rv2079</t>
  </si>
  <si>
    <t>Rv2080</t>
  </si>
  <si>
    <t>Rv2082</t>
  </si>
  <si>
    <t>Rv2083</t>
  </si>
  <si>
    <t>Rv2084</t>
  </si>
  <si>
    <t>Rv2085</t>
  </si>
  <si>
    <t>Rv2086</t>
  </si>
  <si>
    <t>Rv2088</t>
  </si>
  <si>
    <t>Rv2089c</t>
  </si>
  <si>
    <t>Rv2090</t>
  </si>
  <si>
    <t>Rv2091c</t>
  </si>
  <si>
    <t>Rv2092c</t>
  </si>
  <si>
    <t>Rv2093c</t>
  </si>
  <si>
    <t>Rv2094c</t>
  </si>
  <si>
    <t>Rv2095c</t>
  </si>
  <si>
    <t>Rv2096c</t>
  </si>
  <si>
    <t>Rv2097c</t>
  </si>
  <si>
    <t>Rv2100</t>
  </si>
  <si>
    <t>Rv2101</t>
  </si>
  <si>
    <t>Rv2102</t>
  </si>
  <si>
    <t>Rv2103c</t>
  </si>
  <si>
    <t>Rv2104c</t>
  </si>
  <si>
    <t>Rv2107</t>
  </si>
  <si>
    <t>Rv2108</t>
  </si>
  <si>
    <t>Rv2109c</t>
  </si>
  <si>
    <t>Rv2110c</t>
  </si>
  <si>
    <t>Rv2111c</t>
  </si>
  <si>
    <t>Rv2112c</t>
  </si>
  <si>
    <t>Rv2113</t>
  </si>
  <si>
    <t>Rv2114</t>
  </si>
  <si>
    <t>Rv2115c</t>
  </si>
  <si>
    <t>Rv2116</t>
  </si>
  <si>
    <t>Rv2117</t>
  </si>
  <si>
    <t>Rv2118c</t>
  </si>
  <si>
    <t>Rv2119</t>
  </si>
  <si>
    <t>Rv2120c</t>
  </si>
  <si>
    <t>Rv2121c</t>
  </si>
  <si>
    <t>Rv2122c</t>
  </si>
  <si>
    <t>Rv2123</t>
  </si>
  <si>
    <t>Rv2124c</t>
  </si>
  <si>
    <t>Rv2125</t>
  </si>
  <si>
    <t>Rv2126c</t>
  </si>
  <si>
    <t>Rv2127</t>
  </si>
  <si>
    <t>Rv2128</t>
  </si>
  <si>
    <t>Rv2129c</t>
  </si>
  <si>
    <t>Rv2130c</t>
  </si>
  <si>
    <t>Rv2131c</t>
  </si>
  <si>
    <t>Rv2132</t>
  </si>
  <si>
    <t>Rv2133c</t>
  </si>
  <si>
    <t>Rv2134c</t>
  </si>
  <si>
    <t>Rv2135c</t>
  </si>
  <si>
    <t>Rv2136c</t>
  </si>
  <si>
    <t>Rv2137c</t>
  </si>
  <si>
    <t>Rv2138</t>
  </si>
  <si>
    <t>Rv2139</t>
  </si>
  <si>
    <t>Rv2140c</t>
  </si>
  <si>
    <t>Rv2141c</t>
  </si>
  <si>
    <t>Rv2142c</t>
  </si>
  <si>
    <t>Rv2143</t>
  </si>
  <si>
    <t>Rv2144c</t>
  </si>
  <si>
    <t>Rv2145c</t>
  </si>
  <si>
    <t>Rv2146c</t>
  </si>
  <si>
    <t>Rv2147c</t>
  </si>
  <si>
    <t>Rv2148c</t>
  </si>
  <si>
    <t>Rv2149c</t>
  </si>
  <si>
    <t>Rv2150c</t>
  </si>
  <si>
    <t>Rv2151c</t>
  </si>
  <si>
    <t>Rv2152c</t>
  </si>
  <si>
    <t>Rv2153c</t>
  </si>
  <si>
    <t>Rv2154c</t>
  </si>
  <si>
    <t>Rv2155c</t>
  </si>
  <si>
    <t>Rv2156c</t>
  </si>
  <si>
    <t>Rv2157c</t>
  </si>
  <si>
    <t>Rv2158c</t>
  </si>
  <si>
    <t>Rv2159c</t>
  </si>
  <si>
    <t>Rv2161c</t>
  </si>
  <si>
    <t>Rv2163c</t>
  </si>
  <si>
    <t>Rv2164c</t>
  </si>
  <si>
    <t>Rv2165c</t>
  </si>
  <si>
    <t>Rv2166c</t>
  </si>
  <si>
    <t>Rv2169c</t>
  </si>
  <si>
    <t>Rv2170</t>
  </si>
  <si>
    <t>Rv2171</t>
  </si>
  <si>
    <t>Rv2172c</t>
  </si>
  <si>
    <t>Rv2173</t>
  </si>
  <si>
    <t>Rv2174</t>
  </si>
  <si>
    <t>Rv2175c</t>
  </si>
  <si>
    <t>Rv2176</t>
  </si>
  <si>
    <t>Rv2177c, Rv2424c</t>
  </si>
  <si>
    <t>Rv2178c</t>
  </si>
  <si>
    <t>Rv2179c</t>
  </si>
  <si>
    <t>Rv2180c</t>
  </si>
  <si>
    <t>Rv2181</t>
  </si>
  <si>
    <t>Rv2182c</t>
  </si>
  <si>
    <t>Rv2183c</t>
  </si>
  <si>
    <t>Rv2184c</t>
  </si>
  <si>
    <t>Rv2185c</t>
  </si>
  <si>
    <t>Rv2186c</t>
  </si>
  <si>
    <t>Rv2187</t>
  </si>
  <si>
    <t>Rv2188c</t>
  </si>
  <si>
    <t>Rv2189c</t>
  </si>
  <si>
    <t>Rv2190c</t>
  </si>
  <si>
    <t>Rv2191</t>
  </si>
  <si>
    <t>Rv2192c</t>
  </si>
  <si>
    <t>Rv2193</t>
  </si>
  <si>
    <t>Rv2194</t>
  </si>
  <si>
    <t>Rv2195</t>
  </si>
  <si>
    <t>Rv2196</t>
  </si>
  <si>
    <t>Rv2197c</t>
  </si>
  <si>
    <t>Rv2198c</t>
  </si>
  <si>
    <t>Rv2199c</t>
  </si>
  <si>
    <t>Rv2200c</t>
  </si>
  <si>
    <t>Rv2201</t>
  </si>
  <si>
    <t>Rv2202c</t>
  </si>
  <si>
    <t>Rv2203</t>
  </si>
  <si>
    <t>Rv2204c</t>
  </si>
  <si>
    <t>Rv2205c</t>
  </si>
  <si>
    <t>Rv2206</t>
  </si>
  <si>
    <t>Rv2207</t>
  </si>
  <si>
    <t>Rv2208</t>
  </si>
  <si>
    <t>Rv2209</t>
  </si>
  <si>
    <t>Rv2210c</t>
  </si>
  <si>
    <t>Rv2211c</t>
  </si>
  <si>
    <t>Rv2212</t>
  </si>
  <si>
    <t>Rv2213</t>
  </si>
  <si>
    <t>Rv2214c</t>
  </si>
  <si>
    <t>Rv2215</t>
  </si>
  <si>
    <t>Rv2216</t>
  </si>
  <si>
    <t>Rv2217</t>
  </si>
  <si>
    <t>Rv2218</t>
  </si>
  <si>
    <t>Rv2219</t>
  </si>
  <si>
    <t>Rv2219A</t>
  </si>
  <si>
    <t>Rv2220</t>
  </si>
  <si>
    <t>Rv2221c</t>
  </si>
  <si>
    <t>Rv2222c</t>
  </si>
  <si>
    <t>Rv2223c</t>
  </si>
  <si>
    <t>Rv2224c</t>
  </si>
  <si>
    <t>Rv2225</t>
  </si>
  <si>
    <t>Rv2226</t>
  </si>
  <si>
    <t>Rv2227</t>
  </si>
  <si>
    <t>Rv2228c</t>
  </si>
  <si>
    <t>Rv2229c</t>
  </si>
  <si>
    <t>Rv2230c</t>
  </si>
  <si>
    <t>Rv2231c</t>
  </si>
  <si>
    <t>Rv2232</t>
  </si>
  <si>
    <t>Rv2234</t>
  </si>
  <si>
    <t>Rv2235</t>
  </si>
  <si>
    <t>Rv2236c</t>
  </si>
  <si>
    <t>Rv2237</t>
  </si>
  <si>
    <t>Rv2238c</t>
  </si>
  <si>
    <t>Rv2239c</t>
  </si>
  <si>
    <t>Rv2240c</t>
  </si>
  <si>
    <t>Rv2241</t>
  </si>
  <si>
    <t>Rv2242</t>
  </si>
  <si>
    <t>Rv2243</t>
  </si>
  <si>
    <t>Rv2244</t>
  </si>
  <si>
    <t>Rv2245</t>
  </si>
  <si>
    <t>Rv2246</t>
  </si>
  <si>
    <t>Rv2247</t>
  </si>
  <si>
    <t>Rv2248</t>
  </si>
  <si>
    <t>Rv2249c</t>
  </si>
  <si>
    <t>Rv2250c</t>
  </si>
  <si>
    <t>Rv2251</t>
  </si>
  <si>
    <t>Rv2252</t>
  </si>
  <si>
    <t>Rv2253</t>
  </si>
  <si>
    <t>Rv2254c</t>
  </si>
  <si>
    <t>Rv2256a</t>
  </si>
  <si>
    <t>Rv2256c</t>
  </si>
  <si>
    <t>Rv2257c</t>
  </si>
  <si>
    <t>Rv2258c</t>
  </si>
  <si>
    <t>Rv2259</t>
  </si>
  <si>
    <t>Rv2260</t>
  </si>
  <si>
    <t>Rv2263</t>
  </si>
  <si>
    <t>Rv2264c</t>
  </si>
  <si>
    <t>Rv2265</t>
  </si>
  <si>
    <t>Rv2266</t>
  </si>
  <si>
    <t>Rv2267c</t>
  </si>
  <si>
    <t>Rv2268c</t>
  </si>
  <si>
    <t>Rv2269c</t>
  </si>
  <si>
    <t>Rv2270</t>
  </si>
  <si>
    <t>Rv2271</t>
  </si>
  <si>
    <t>Rv2272</t>
  </si>
  <si>
    <t>Rv2273</t>
  </si>
  <si>
    <t>Rv2274c</t>
  </si>
  <si>
    <t>Rv2275</t>
  </si>
  <si>
    <t>Rv2276</t>
  </si>
  <si>
    <t>Rv2277c</t>
  </si>
  <si>
    <t>Rv1257c</t>
  </si>
  <si>
    <t>Rv2281</t>
  </si>
  <si>
    <t>Rv2282c</t>
  </si>
  <si>
    <t>Rv2283</t>
  </si>
  <si>
    <t>Rv2284</t>
  </si>
  <si>
    <t>Rv2285</t>
  </si>
  <si>
    <t>Rv2286c</t>
  </si>
  <si>
    <t>Rv2287</t>
  </si>
  <si>
    <t>Rv2288</t>
  </si>
  <si>
    <t>Rv2289</t>
  </si>
  <si>
    <t>Rv2290</t>
  </si>
  <si>
    <t>Rv2291</t>
  </si>
  <si>
    <t>Rv2293c</t>
  </si>
  <si>
    <t>Rv2294</t>
  </si>
  <si>
    <t>Rv2295</t>
  </si>
  <si>
    <t>Rv2296</t>
  </si>
  <si>
    <t>Rv2297</t>
  </si>
  <si>
    <t>Rv2298</t>
  </si>
  <si>
    <t>Rv2299c</t>
  </si>
  <si>
    <t>Rv2300c</t>
  </si>
  <si>
    <t>Rv2301</t>
  </si>
  <si>
    <t>Rv2302</t>
  </si>
  <si>
    <t>Rv2303c</t>
  </si>
  <si>
    <t>Rv2304c</t>
  </si>
  <si>
    <t>Rv2305</t>
  </si>
  <si>
    <t>Rv2307c</t>
  </si>
  <si>
    <t>Rv2307A</t>
  </si>
  <si>
    <t>Rv2307B</t>
  </si>
  <si>
    <t>Rv2307D</t>
  </si>
  <si>
    <t>Rv2308</t>
  </si>
  <si>
    <t>Rv2309A</t>
  </si>
  <si>
    <t>Rv2310</t>
  </si>
  <si>
    <t>Rv2311</t>
  </si>
  <si>
    <t>Rv2312</t>
  </si>
  <si>
    <t>Rv2313c</t>
  </si>
  <si>
    <t>Rv2314c</t>
  </si>
  <si>
    <t>Rv2315c</t>
  </si>
  <si>
    <t>Rv2316</t>
  </si>
  <si>
    <t>Rv2317</t>
  </si>
  <si>
    <t>Rv2318</t>
  </si>
  <si>
    <t>Rv2319c</t>
  </si>
  <si>
    <t>Rv2320c</t>
  </si>
  <si>
    <t>Rv2323c</t>
  </si>
  <si>
    <t>Rv2324</t>
  </si>
  <si>
    <t>Rv2325c</t>
  </si>
  <si>
    <t>Rv2326c</t>
  </si>
  <si>
    <t>Rv2327</t>
  </si>
  <si>
    <t>Rv2328</t>
  </si>
  <si>
    <t>Rv2329c</t>
  </si>
  <si>
    <t>Rv2330c</t>
  </si>
  <si>
    <t>Rv2331</t>
  </si>
  <si>
    <t>Rv2331A</t>
  </si>
  <si>
    <t>Rv2332</t>
  </si>
  <si>
    <t>Rv2333c</t>
  </si>
  <si>
    <t>Rv2334</t>
  </si>
  <si>
    <t>Rv2335</t>
  </si>
  <si>
    <t>Rv2336</t>
  </si>
  <si>
    <t>Rv2337c</t>
  </si>
  <si>
    <t>Rv2338c</t>
  </si>
  <si>
    <t>Rv2339</t>
  </si>
  <si>
    <t>Rv2340c</t>
  </si>
  <si>
    <t>Rv2341</t>
  </si>
  <si>
    <t>Rv2342</t>
  </si>
  <si>
    <t>Rv2343c</t>
  </si>
  <si>
    <t>Rv2344c</t>
  </si>
  <si>
    <t>Rv2345</t>
  </si>
  <si>
    <t>Rv2357c</t>
  </si>
  <si>
    <t>Rv2358</t>
  </si>
  <si>
    <t>Rv2359</t>
  </si>
  <si>
    <t>Rv2360c</t>
  </si>
  <si>
    <t>Rv2361c</t>
  </si>
  <si>
    <t>Rv2362c</t>
  </si>
  <si>
    <t>Rv2363</t>
  </si>
  <si>
    <t>Rv2364c</t>
  </si>
  <si>
    <t>Rv2365c</t>
  </si>
  <si>
    <t>Rv2366c</t>
  </si>
  <si>
    <t>Rv2367c</t>
  </si>
  <si>
    <t>Rv2368c</t>
  </si>
  <si>
    <t>Rv2369c</t>
  </si>
  <si>
    <t>Rv2370c</t>
  </si>
  <si>
    <t>Rv2371</t>
  </si>
  <si>
    <t>Rv2372c</t>
  </si>
  <si>
    <t>Rv2373c</t>
  </si>
  <si>
    <t>Rv2374c</t>
  </si>
  <si>
    <t>Rv2375</t>
  </si>
  <si>
    <t>Rv2376c</t>
  </si>
  <si>
    <t>Rv2377c</t>
  </si>
  <si>
    <t>Rv2378c</t>
  </si>
  <si>
    <t>Rv2379c</t>
  </si>
  <si>
    <t>Rv2380c</t>
  </si>
  <si>
    <t>Rv2381c</t>
  </si>
  <si>
    <t>Rv2382c</t>
  </si>
  <si>
    <t>Rv2383c</t>
  </si>
  <si>
    <t>Rv2384</t>
  </si>
  <si>
    <t>Rv2385</t>
  </si>
  <si>
    <t>Rv2386c</t>
  </si>
  <si>
    <t>Rv2387</t>
  </si>
  <si>
    <t>Rv2388c</t>
  </si>
  <si>
    <t>Rv2389c</t>
  </si>
  <si>
    <t>Rv2390c</t>
  </si>
  <si>
    <t>Rv2391</t>
  </si>
  <si>
    <t>Rv2392</t>
  </si>
  <si>
    <t>Rv2393</t>
  </si>
  <si>
    <t>Rv2394</t>
  </si>
  <si>
    <t>Rv2395</t>
  </si>
  <si>
    <t>Rv2396</t>
  </si>
  <si>
    <t>Rv2397c</t>
  </si>
  <si>
    <t>Rv2398c</t>
  </si>
  <si>
    <t>Rv2399c</t>
  </si>
  <si>
    <t>Rv2400c</t>
  </si>
  <si>
    <t>Rv2401</t>
  </si>
  <si>
    <t>Rv2401A</t>
  </si>
  <si>
    <t>Rv2402</t>
  </si>
  <si>
    <t>Rv2403c</t>
  </si>
  <si>
    <t>Rv2404c</t>
  </si>
  <si>
    <t>Rv2405</t>
  </si>
  <si>
    <t>Rv2406c</t>
  </si>
  <si>
    <t>Rv2407</t>
  </si>
  <si>
    <t>Rv2408</t>
  </si>
  <si>
    <t>Rv2409c</t>
  </si>
  <si>
    <t>Rv2410c</t>
  </si>
  <si>
    <t>Rv2411c</t>
  </si>
  <si>
    <t>Rv2412</t>
  </si>
  <si>
    <t>Rv2413c</t>
  </si>
  <si>
    <t>Rv2414c</t>
  </si>
  <si>
    <t>Rv2415c</t>
  </si>
  <si>
    <t>Rv2416c</t>
  </si>
  <si>
    <t>Rv2417c</t>
  </si>
  <si>
    <t>Rv2418c</t>
  </si>
  <si>
    <t>Rv2419c</t>
  </si>
  <si>
    <t>Rv2420c</t>
  </si>
  <si>
    <t>Rv2421c</t>
  </si>
  <si>
    <t>Rv2422</t>
  </si>
  <si>
    <t>Rv2423</t>
  </si>
  <si>
    <t>Rv2425c</t>
  </si>
  <si>
    <t>Rv2426c</t>
  </si>
  <si>
    <t>Rv2427c</t>
  </si>
  <si>
    <t>Rv2428</t>
  </si>
  <si>
    <t>Rv2429</t>
  </si>
  <si>
    <t>Rv2430c</t>
  </si>
  <si>
    <t>Rv2431c</t>
  </si>
  <si>
    <t>Rv2432c</t>
  </si>
  <si>
    <t>Rv2433c</t>
  </si>
  <si>
    <t>Rv2434c</t>
  </si>
  <si>
    <t>Rv2435c</t>
  </si>
  <si>
    <t>Rv2436</t>
  </si>
  <si>
    <t>Rv2437</t>
  </si>
  <si>
    <t>Rv2438c</t>
  </si>
  <si>
    <t>Rv2438A</t>
  </si>
  <si>
    <t>Rv2439c</t>
  </si>
  <si>
    <t>Rv2440c</t>
  </si>
  <si>
    <t>Rv2441c</t>
  </si>
  <si>
    <t>Rv2442c</t>
  </si>
  <si>
    <t>Rv2443</t>
  </si>
  <si>
    <t>Rv2444c</t>
  </si>
  <si>
    <t>Rv2445c</t>
  </si>
  <si>
    <t>Rv2446c</t>
  </si>
  <si>
    <t>Rv2447c</t>
  </si>
  <si>
    <t>Rv2448c</t>
  </si>
  <si>
    <t>Rv2449c</t>
  </si>
  <si>
    <t>Rv2450c</t>
  </si>
  <si>
    <t>Rv2451</t>
  </si>
  <si>
    <t>Rv2452c</t>
  </si>
  <si>
    <t>Rv2453c</t>
  </si>
  <si>
    <t>Rv2454c</t>
  </si>
  <si>
    <t>Rv2455c</t>
  </si>
  <si>
    <t>Rv2456c</t>
  </si>
  <si>
    <t>Rv2457c</t>
  </si>
  <si>
    <t>Rv2458</t>
  </si>
  <si>
    <t>Rv2459</t>
  </si>
  <si>
    <t>Rv2460c</t>
  </si>
  <si>
    <t>Rv2461c</t>
  </si>
  <si>
    <t>Rv2462c</t>
  </si>
  <si>
    <t>Rv2463</t>
  </si>
  <si>
    <t>Rv2464c</t>
  </si>
  <si>
    <t>Rv2465c</t>
  </si>
  <si>
    <t>Rv2466c</t>
  </si>
  <si>
    <t>Rv2467</t>
  </si>
  <si>
    <t>Rv2468c</t>
  </si>
  <si>
    <t>Rv2469c</t>
  </si>
  <si>
    <t>Rv2470</t>
  </si>
  <si>
    <t>Rv2471</t>
  </si>
  <si>
    <t>Rv2472</t>
  </si>
  <si>
    <t>Rv2473</t>
  </si>
  <si>
    <t>Rv2474c</t>
  </si>
  <si>
    <t>Rv2475c</t>
  </si>
  <si>
    <t>Rv2476c</t>
  </si>
  <si>
    <t>Rv2477c</t>
  </si>
  <si>
    <t>Rv2478c</t>
  </si>
  <si>
    <t>Rv2481c</t>
  </si>
  <si>
    <t>Rv2482c</t>
  </si>
  <si>
    <t>Rv2483c</t>
  </si>
  <si>
    <t>Rv2484c</t>
  </si>
  <si>
    <t>Rv2485c</t>
  </si>
  <si>
    <t>Rv2486</t>
  </si>
  <si>
    <t>Rv2487c</t>
  </si>
  <si>
    <t>Rv2488c</t>
  </si>
  <si>
    <t>Rv2489c</t>
  </si>
  <si>
    <t>Rv2490c</t>
  </si>
  <si>
    <t>Rv2491</t>
  </si>
  <si>
    <t>Rv2492</t>
  </si>
  <si>
    <t>Rv2493</t>
  </si>
  <si>
    <t>Rv2494</t>
  </si>
  <si>
    <t>Rv2495c</t>
  </si>
  <si>
    <t>Rv2496c</t>
  </si>
  <si>
    <t>Rv2497c</t>
  </si>
  <si>
    <t>Rv2498c</t>
  </si>
  <si>
    <t>Rv2499c</t>
  </si>
  <si>
    <t>Rv2500c</t>
  </si>
  <si>
    <t>Rv2501c</t>
  </si>
  <si>
    <t>Rv2502c</t>
  </si>
  <si>
    <t>Rv2503c</t>
  </si>
  <si>
    <t>Rv2504c</t>
  </si>
  <si>
    <t>Rv2505c</t>
  </si>
  <si>
    <t>Rv2506</t>
  </si>
  <si>
    <t>Rv2507</t>
  </si>
  <si>
    <t>Rv2508c</t>
  </si>
  <si>
    <t>Rv2509</t>
  </si>
  <si>
    <t>Rv2510c</t>
  </si>
  <si>
    <t>Rv2511</t>
  </si>
  <si>
    <t>Rv2513</t>
  </si>
  <si>
    <t>Rv2514c</t>
  </si>
  <si>
    <t>Rv2515c</t>
  </si>
  <si>
    <t>Rv2516c</t>
  </si>
  <si>
    <t>Rv2517c</t>
  </si>
  <si>
    <t>Rv2518c</t>
  </si>
  <si>
    <t>Rv2519</t>
  </si>
  <si>
    <t>Rv2520c</t>
  </si>
  <si>
    <t>Rv2521</t>
  </si>
  <si>
    <t>Rv2522c</t>
  </si>
  <si>
    <t>Rv2523c</t>
  </si>
  <si>
    <t>Rv2524c</t>
  </si>
  <si>
    <t>Rv2525c</t>
  </si>
  <si>
    <t>Rv2526</t>
  </si>
  <si>
    <t>Rv2527</t>
  </si>
  <si>
    <t>Rv2528c</t>
  </si>
  <si>
    <t>Rv2529</t>
  </si>
  <si>
    <t>Rv2530c</t>
  </si>
  <si>
    <t>Rv2530A</t>
  </si>
  <si>
    <t>Rv2531c</t>
  </si>
  <si>
    <t>Rv2532c</t>
  </si>
  <si>
    <t>Rv2533c</t>
  </si>
  <si>
    <t>Rv2534c</t>
  </si>
  <si>
    <t>Rv2535c</t>
  </si>
  <si>
    <t>Rv2536</t>
  </si>
  <si>
    <t>Rv2537c</t>
  </si>
  <si>
    <t>Rv2538c</t>
  </si>
  <si>
    <t>Rv2539c</t>
  </si>
  <si>
    <t>Rv2540c</t>
  </si>
  <si>
    <t>Rv2541</t>
  </si>
  <si>
    <t>Rv2542</t>
  </si>
  <si>
    <t>Rv2543</t>
  </si>
  <si>
    <t>Rv2544</t>
  </si>
  <si>
    <t>Rv2545</t>
  </si>
  <si>
    <t>Rv2546</t>
  </si>
  <si>
    <t>Rv2547</t>
  </si>
  <si>
    <t>Rv2548</t>
  </si>
  <si>
    <t>Rv2549c</t>
  </si>
  <si>
    <t>Rv2550c</t>
  </si>
  <si>
    <t>Rv2551c</t>
  </si>
  <si>
    <t>Rv2552c</t>
  </si>
  <si>
    <t>Rv2553c</t>
  </si>
  <si>
    <t>Rv2554c</t>
  </si>
  <si>
    <t>Rv2555c</t>
  </si>
  <si>
    <t>Rv2556c</t>
  </si>
  <si>
    <t>Rv2557</t>
  </si>
  <si>
    <t>Rv2558</t>
  </si>
  <si>
    <t>Rv2559c</t>
  </si>
  <si>
    <t>Rv2560</t>
  </si>
  <si>
    <t>Rv2563</t>
  </si>
  <si>
    <t>Rv2564</t>
  </si>
  <si>
    <t>Rv2565</t>
  </si>
  <si>
    <t>Rv2566</t>
  </si>
  <si>
    <t>Rv2567</t>
  </si>
  <si>
    <t>Rv2568c</t>
  </si>
  <si>
    <t>Rv2569c</t>
  </si>
  <si>
    <t>Rv2570</t>
  </si>
  <si>
    <t>Rv2571c</t>
  </si>
  <si>
    <t>Rv2572c</t>
  </si>
  <si>
    <t>Rv2573</t>
  </si>
  <si>
    <t>Rv2574</t>
  </si>
  <si>
    <t>Rv2575</t>
  </si>
  <si>
    <t>Rv2576c</t>
  </si>
  <si>
    <t>Rv2577</t>
  </si>
  <si>
    <t>Rv2578c</t>
  </si>
  <si>
    <t>Rv2579</t>
  </si>
  <si>
    <t>Rv2580c</t>
  </si>
  <si>
    <t>Rv2581c</t>
  </si>
  <si>
    <t>Rv2582</t>
  </si>
  <si>
    <t>Rv2583c</t>
  </si>
  <si>
    <t>Rv2584c</t>
  </si>
  <si>
    <t>Rv2585c</t>
  </si>
  <si>
    <t>Rv2586c</t>
  </si>
  <si>
    <t>Rv2587c</t>
  </si>
  <si>
    <t>Rv2588c</t>
  </si>
  <si>
    <t>Rv2589</t>
  </si>
  <si>
    <t>Rv2590</t>
  </si>
  <si>
    <t>Rv2591</t>
  </si>
  <si>
    <t>Rv2592c</t>
  </si>
  <si>
    <t>Rv2593c</t>
  </si>
  <si>
    <t>Rv2594c</t>
  </si>
  <si>
    <t>Rv2595</t>
  </si>
  <si>
    <t>Rv2596</t>
  </si>
  <si>
    <t>Rv2597</t>
  </si>
  <si>
    <t>Rv2598</t>
  </si>
  <si>
    <t>Rv2599</t>
  </si>
  <si>
    <t>Rv2600</t>
  </si>
  <si>
    <t>Rv2601</t>
  </si>
  <si>
    <t>Rv2601A</t>
  </si>
  <si>
    <t>Rv2602</t>
  </si>
  <si>
    <t>Rv2603c</t>
  </si>
  <si>
    <t>Rv2604c</t>
  </si>
  <si>
    <t>Rv2605c</t>
  </si>
  <si>
    <t>Rv2606c</t>
  </si>
  <si>
    <t>Rv2607</t>
  </si>
  <si>
    <t>Rv2608</t>
  </si>
  <si>
    <t>Rv2609c</t>
  </si>
  <si>
    <t>Rv2610c</t>
  </si>
  <si>
    <t>Rv2611c</t>
  </si>
  <si>
    <t>Rv2612c</t>
  </si>
  <si>
    <t>Rv2613c</t>
  </si>
  <si>
    <t>Rv2614c</t>
  </si>
  <si>
    <t>Rv2614A</t>
  </si>
  <si>
    <t>Rv2615c</t>
  </si>
  <si>
    <t>Rv2616</t>
  </si>
  <si>
    <t>Rv2617c</t>
  </si>
  <si>
    <t>Rv2618</t>
  </si>
  <si>
    <t>Rv2619c</t>
  </si>
  <si>
    <t>Rv2620c</t>
  </si>
  <si>
    <t>Rv2621c</t>
  </si>
  <si>
    <t>Rv2622</t>
  </si>
  <si>
    <t>Rv2623</t>
  </si>
  <si>
    <t>Rv2624c</t>
  </si>
  <si>
    <t>Rv2625c</t>
  </si>
  <si>
    <t>Rv2626c</t>
  </si>
  <si>
    <t>Rv2627c</t>
  </si>
  <si>
    <t>Rv2628</t>
  </si>
  <si>
    <t>Rv2629</t>
  </si>
  <si>
    <t>Rv2630</t>
  </si>
  <si>
    <t>Rv2631</t>
  </si>
  <si>
    <t>Rv2632c</t>
  </si>
  <si>
    <t>Rv2633c</t>
  </si>
  <si>
    <t>Rv2635</t>
  </si>
  <si>
    <t>Rv2636</t>
  </si>
  <si>
    <t>Rv2637</t>
  </si>
  <si>
    <t>Rv2638</t>
  </si>
  <si>
    <t>Rv2639c</t>
  </si>
  <si>
    <t>Rv2640c</t>
  </si>
  <si>
    <t>Rv2641</t>
  </si>
  <si>
    <t>Rv2642</t>
  </si>
  <si>
    <t>Rv2643</t>
  </si>
  <si>
    <t>Rv2644c</t>
  </si>
  <si>
    <t>Rv2660c</t>
  </si>
  <si>
    <t>Rv2661c</t>
  </si>
  <si>
    <t>Rv2662</t>
  </si>
  <si>
    <t>Rv2663</t>
  </si>
  <si>
    <t>Rv2664</t>
  </si>
  <si>
    <t>Rv2665</t>
  </si>
  <si>
    <t>Rv2667</t>
  </si>
  <si>
    <t>Rv2668</t>
  </si>
  <si>
    <t>Rv2669</t>
  </si>
  <si>
    <t>Rv2670c</t>
  </si>
  <si>
    <t>Rv2671</t>
  </si>
  <si>
    <t>Rv2672</t>
  </si>
  <si>
    <t>Rv2673</t>
  </si>
  <si>
    <t>Rv2674</t>
  </si>
  <si>
    <t>Rv2675c</t>
  </si>
  <si>
    <t>Rv2676c</t>
  </si>
  <si>
    <t>Rv2677c</t>
  </si>
  <si>
    <t>Rv2678c</t>
  </si>
  <si>
    <t>Rv2679</t>
  </si>
  <si>
    <t>Rv2680</t>
  </si>
  <si>
    <t>Rv2681</t>
  </si>
  <si>
    <t>Rv2682c</t>
  </si>
  <si>
    <t>Rv2683</t>
  </si>
  <si>
    <t>Rv2684</t>
  </si>
  <si>
    <t>Rv2685</t>
  </si>
  <si>
    <t>Rv2686c</t>
  </si>
  <si>
    <t>Rv2687c</t>
  </si>
  <si>
    <t>Rv2688c</t>
  </si>
  <si>
    <t>Rv2689c</t>
  </si>
  <si>
    <t>Rv2690c</t>
  </si>
  <si>
    <t>Rv2691</t>
  </si>
  <si>
    <t>Rv2692</t>
  </si>
  <si>
    <t>Rv2693c</t>
  </si>
  <si>
    <t>Rv2694c</t>
  </si>
  <si>
    <t>Rv2695</t>
  </si>
  <si>
    <t>Rv2696c</t>
  </si>
  <si>
    <t>Rv2697c</t>
  </si>
  <si>
    <t>Rv2698</t>
  </si>
  <si>
    <t>Rv2699c</t>
  </si>
  <si>
    <t>Rv2700</t>
  </si>
  <si>
    <t>Rv2701c</t>
  </si>
  <si>
    <t>Rv2702</t>
  </si>
  <si>
    <t>Rv2703</t>
  </si>
  <si>
    <t>Rv2704</t>
  </si>
  <si>
    <t>Rv2705c</t>
  </si>
  <si>
    <t>Rv2706c</t>
  </si>
  <si>
    <t>Rv2707</t>
  </si>
  <si>
    <t>Rv2708c</t>
  </si>
  <si>
    <t>Rv2709</t>
  </si>
  <si>
    <t>Rv2710</t>
  </si>
  <si>
    <t>Rv2711</t>
  </si>
  <si>
    <t>Rv2712c</t>
  </si>
  <si>
    <t>Rv2713</t>
  </si>
  <si>
    <t>Rv2714</t>
  </si>
  <si>
    <t>Rv2715</t>
  </si>
  <si>
    <t>Rv2716</t>
  </si>
  <si>
    <t>Rv2717c</t>
  </si>
  <si>
    <t>Rv2718c</t>
  </si>
  <si>
    <t>Rv2719c</t>
  </si>
  <si>
    <t>Rv2720</t>
  </si>
  <si>
    <t>Rv2721c</t>
  </si>
  <si>
    <t>Rv2722</t>
  </si>
  <si>
    <t>Rv2723</t>
  </si>
  <si>
    <t>Rv2724c</t>
  </si>
  <si>
    <t>Rv2725c</t>
  </si>
  <si>
    <t>Rv2726c</t>
  </si>
  <si>
    <t>Rv2727c</t>
  </si>
  <si>
    <t>Rv2728c</t>
  </si>
  <si>
    <t>Rv2729c</t>
  </si>
  <si>
    <t>Rv2730</t>
  </si>
  <si>
    <t>Rv2731</t>
  </si>
  <si>
    <t>Rv2732c</t>
  </si>
  <si>
    <t>Rv2733c</t>
  </si>
  <si>
    <t>Rv2734</t>
  </si>
  <si>
    <t>Rv2735c</t>
  </si>
  <si>
    <t>Rv2736c</t>
  </si>
  <si>
    <t>Rv2737c</t>
  </si>
  <si>
    <t>Rv2738c</t>
  </si>
  <si>
    <t>Rv2739c</t>
  </si>
  <si>
    <t>Rv2740</t>
  </si>
  <si>
    <t>Rv2742c</t>
  </si>
  <si>
    <t>Rv2743c</t>
  </si>
  <si>
    <t>Rv2744c</t>
  </si>
  <si>
    <t>Rv2745c</t>
  </si>
  <si>
    <t>Rv2746c</t>
  </si>
  <si>
    <t>Rv2747</t>
  </si>
  <si>
    <t>Rv2748c</t>
  </si>
  <si>
    <t>Rv2749</t>
  </si>
  <si>
    <t>Rv2750</t>
  </si>
  <si>
    <t>Rv2751</t>
  </si>
  <si>
    <t>Rv2752c</t>
  </si>
  <si>
    <t>Rv2753c</t>
  </si>
  <si>
    <t>Rv2754c</t>
  </si>
  <si>
    <t>Rv2756c</t>
  </si>
  <si>
    <t>Rv2757c</t>
  </si>
  <si>
    <t>Rv2758c</t>
  </si>
  <si>
    <t>Rv2759c</t>
  </si>
  <si>
    <t>Rv2760c</t>
  </si>
  <si>
    <t>Rv2761c</t>
  </si>
  <si>
    <t>Rv2762c</t>
  </si>
  <si>
    <t>Rv2763c</t>
  </si>
  <si>
    <t>Rv2764c</t>
  </si>
  <si>
    <t>Rv2765</t>
  </si>
  <si>
    <t>Rv2766c</t>
  </si>
  <si>
    <t>Rv2767c</t>
  </si>
  <si>
    <t>Rv2768c</t>
  </si>
  <si>
    <t>Rv2769c</t>
  </si>
  <si>
    <t>Rv2770c</t>
  </si>
  <si>
    <t>Rv2771c</t>
  </si>
  <si>
    <t>Rv2772c</t>
  </si>
  <si>
    <t>Rv2773c</t>
  </si>
  <si>
    <t>Rv2774c</t>
  </si>
  <si>
    <t>Rv2775</t>
  </si>
  <si>
    <t>Rv2776c</t>
  </si>
  <si>
    <t>Rv2777c</t>
  </si>
  <si>
    <t>Rv2778c</t>
  </si>
  <si>
    <t>Rv2779c</t>
  </si>
  <si>
    <t>Rv2780</t>
  </si>
  <si>
    <t>Rv2781c</t>
  </si>
  <si>
    <t>Rv2782c</t>
  </si>
  <si>
    <t>Rv2783c</t>
  </si>
  <si>
    <t>Rv2784c</t>
  </si>
  <si>
    <t>Rv2785c</t>
  </si>
  <si>
    <t>Rv2786c</t>
  </si>
  <si>
    <t>Rv2787</t>
  </si>
  <si>
    <t>Rv2788</t>
  </si>
  <si>
    <t>Rv2789c</t>
  </si>
  <si>
    <t>Rv2790c</t>
  </si>
  <si>
    <t>Rv2791c</t>
  </si>
  <si>
    <t>Rv2792c</t>
  </si>
  <si>
    <t>Rv2793c</t>
  </si>
  <si>
    <t>Rv2794c</t>
  </si>
  <si>
    <t>Rv2795c</t>
  </si>
  <si>
    <t>Rv2796c</t>
  </si>
  <si>
    <t>Rv2797c</t>
  </si>
  <si>
    <t>Rv2798c</t>
  </si>
  <si>
    <t>Rv2799</t>
  </si>
  <si>
    <t>Rv2800</t>
  </si>
  <si>
    <t>Rv2801c</t>
  </si>
  <si>
    <t>Rv2802c</t>
  </si>
  <si>
    <t>Rv2803</t>
  </si>
  <si>
    <t>Rv2804c</t>
  </si>
  <si>
    <t>Rv2805</t>
  </si>
  <si>
    <t>Rv2806</t>
  </si>
  <si>
    <t>Rv2807</t>
  </si>
  <si>
    <t>Rv2808</t>
  </si>
  <si>
    <t>Rv2809</t>
  </si>
  <si>
    <t>Rv2811</t>
  </si>
  <si>
    <t>Rv2812</t>
  </si>
  <si>
    <t>Rv2813</t>
  </si>
  <si>
    <t>Rv2816c</t>
  </si>
  <si>
    <t>Rv2817c</t>
  </si>
  <si>
    <t>Rv2818c</t>
  </si>
  <si>
    <t>Rv2819c</t>
  </si>
  <si>
    <t>Rv2820c</t>
  </si>
  <si>
    <t>Rv2821c</t>
  </si>
  <si>
    <t>Rv2822c</t>
  </si>
  <si>
    <t>Rv2823c</t>
  </si>
  <si>
    <t>Rv2824c</t>
  </si>
  <si>
    <t>Rv2825c</t>
  </si>
  <si>
    <t>Rv2826c</t>
  </si>
  <si>
    <t>Rv2827c</t>
  </si>
  <si>
    <t>Rv2828c</t>
  </si>
  <si>
    <t>Rv2828A</t>
  </si>
  <si>
    <t>Rv2829c</t>
  </si>
  <si>
    <t>Rv2830c</t>
  </si>
  <si>
    <t>Rv2831</t>
  </si>
  <si>
    <t>Rv2832c</t>
  </si>
  <si>
    <t>Rv2834c</t>
  </si>
  <si>
    <t>Rv2835c</t>
  </si>
  <si>
    <t>Rv2836c</t>
  </si>
  <si>
    <t>Rv2837c</t>
  </si>
  <si>
    <t>Rv2838c</t>
  </si>
  <si>
    <t>Rv2839c</t>
  </si>
  <si>
    <t>Rv2840c</t>
  </si>
  <si>
    <t>Rv2841c</t>
  </si>
  <si>
    <t>Rv2842c</t>
  </si>
  <si>
    <t>Rv2843</t>
  </si>
  <si>
    <t>Rv2844</t>
  </si>
  <si>
    <t>Rv2845c</t>
  </si>
  <si>
    <t>Rv2846c</t>
  </si>
  <si>
    <t>Rv2847c</t>
  </si>
  <si>
    <t>Rv2848c</t>
  </si>
  <si>
    <t>Rv2849c</t>
  </si>
  <si>
    <t>Rv2850c</t>
  </si>
  <si>
    <t>Rv2851c</t>
  </si>
  <si>
    <t>Rv2852c</t>
  </si>
  <si>
    <t>Rv2853</t>
  </si>
  <si>
    <t>Rv2854</t>
  </si>
  <si>
    <t>Rv2855</t>
  </si>
  <si>
    <t>Rv2856</t>
  </si>
  <si>
    <t>Rv2857c</t>
  </si>
  <si>
    <t>Rv2858c</t>
  </si>
  <si>
    <t>Rv2859c</t>
  </si>
  <si>
    <t>Rv2860c</t>
  </si>
  <si>
    <t>Rv2861c</t>
  </si>
  <si>
    <t>Rv2862c</t>
  </si>
  <si>
    <t>Rv2863</t>
  </si>
  <si>
    <t>Rv2864c</t>
  </si>
  <si>
    <t>Rv2865</t>
  </si>
  <si>
    <t>Rv2866</t>
  </si>
  <si>
    <t>Rv2867c</t>
  </si>
  <si>
    <t>Rv2868c</t>
  </si>
  <si>
    <t>Rv2869c</t>
  </si>
  <si>
    <t>Rv2870c</t>
  </si>
  <si>
    <t>Rv2871</t>
  </si>
  <si>
    <t>Rv2872</t>
  </si>
  <si>
    <t>Rv2873</t>
  </si>
  <si>
    <t>Rv2874</t>
  </si>
  <si>
    <t>Rv2875</t>
  </si>
  <si>
    <t>Rv2876</t>
  </si>
  <si>
    <t>Rv2877c</t>
  </si>
  <si>
    <t>Rv2878c</t>
  </si>
  <si>
    <t>Rv2881c</t>
  </si>
  <si>
    <t>Rv2882c</t>
  </si>
  <si>
    <t>Rv2883c</t>
  </si>
  <si>
    <t>Rv2884</t>
  </si>
  <si>
    <t>Rv2885c</t>
  </si>
  <si>
    <t>Rv2886c</t>
  </si>
  <si>
    <t>Rv2887</t>
  </si>
  <si>
    <t>Rv2888c</t>
  </si>
  <si>
    <t>Rv2889c</t>
  </si>
  <si>
    <t>Rv2890c</t>
  </si>
  <si>
    <t>Rv2891</t>
  </si>
  <si>
    <t>Rv2892c</t>
  </si>
  <si>
    <t>Rv2893</t>
  </si>
  <si>
    <t>Rv2894c</t>
  </si>
  <si>
    <t>Rv2895c</t>
  </si>
  <si>
    <t>Rv2896c</t>
  </si>
  <si>
    <t>Rv2897c</t>
  </si>
  <si>
    <t>Rv2898c</t>
  </si>
  <si>
    <t>Rv2899c</t>
  </si>
  <si>
    <t>Rv2900c</t>
  </si>
  <si>
    <t>Rv2901c</t>
  </si>
  <si>
    <t>Rv2902c</t>
  </si>
  <si>
    <t>Rv2903c</t>
  </si>
  <si>
    <t>Rv2904c</t>
  </si>
  <si>
    <t>Rv2905</t>
  </si>
  <si>
    <t>Rv2906c</t>
  </si>
  <si>
    <t>Rv2907c</t>
  </si>
  <si>
    <t>Rv2908c</t>
  </si>
  <si>
    <t>Rv2909c</t>
  </si>
  <si>
    <t>Rv2910c</t>
  </si>
  <si>
    <t>Rv2911</t>
  </si>
  <si>
    <t>Rv2912c</t>
  </si>
  <si>
    <t>Rv2913c</t>
  </si>
  <si>
    <t>Rv2914c</t>
  </si>
  <si>
    <t>Rv2915c</t>
  </si>
  <si>
    <t>Rv2916c</t>
  </si>
  <si>
    <t>Rv2917</t>
  </si>
  <si>
    <t>Rv2918c</t>
  </si>
  <si>
    <t>Rv2919c</t>
  </si>
  <si>
    <t>Rv2920c</t>
  </si>
  <si>
    <t>Rv2921c</t>
  </si>
  <si>
    <t>Rv2922c</t>
  </si>
  <si>
    <t>Rv2922A</t>
  </si>
  <si>
    <t>Rv2923c</t>
  </si>
  <si>
    <t>Rv2924c</t>
  </si>
  <si>
    <t>Rv2925c</t>
  </si>
  <si>
    <t>Rv2926c</t>
  </si>
  <si>
    <t>Rv2927c</t>
  </si>
  <si>
    <t>Rv2928</t>
  </si>
  <si>
    <t>Rv2929</t>
  </si>
  <si>
    <t>Rv2930</t>
  </si>
  <si>
    <t>Rv2931</t>
  </si>
  <si>
    <t>Rv2932</t>
  </si>
  <si>
    <t>Rv2933</t>
  </si>
  <si>
    <t>Rv2934</t>
  </si>
  <si>
    <t>Rv2935</t>
  </si>
  <si>
    <t>Rv2936</t>
  </si>
  <si>
    <t>Rv2937</t>
  </si>
  <si>
    <t>Rv2938</t>
  </si>
  <si>
    <t>Rv2939</t>
  </si>
  <si>
    <t>Rv2940c</t>
  </si>
  <si>
    <t>Rv2941</t>
  </si>
  <si>
    <t>Rv2942</t>
  </si>
  <si>
    <t>Rv2943</t>
  </si>
  <si>
    <t>Rv2943A</t>
  </si>
  <si>
    <t>Rv2945c</t>
  </si>
  <si>
    <t>Rv2946c</t>
  </si>
  <si>
    <t>Rv2948c</t>
  </si>
  <si>
    <t>Rv2949c</t>
  </si>
  <si>
    <t>Rv2950c</t>
  </si>
  <si>
    <t>Rv2951c</t>
  </si>
  <si>
    <t>Rv2952</t>
  </si>
  <si>
    <t>Rv2953</t>
  </si>
  <si>
    <t>Rv2954c</t>
  </si>
  <si>
    <t>Rv2955c</t>
  </si>
  <si>
    <t>Rv2956</t>
  </si>
  <si>
    <t>Rv2957</t>
  </si>
  <si>
    <t>Rv2959c</t>
  </si>
  <si>
    <t>Rv2960c</t>
  </si>
  <si>
    <t>Rv2961</t>
  </si>
  <si>
    <t>Rv2962c</t>
  </si>
  <si>
    <t>Rv2963</t>
  </si>
  <si>
    <t>Rv2964</t>
  </si>
  <si>
    <t>Rv2965c</t>
  </si>
  <si>
    <t>Rv2966c</t>
  </si>
  <si>
    <t>Rv2967c</t>
  </si>
  <si>
    <t>Rv2968c</t>
  </si>
  <si>
    <t>Rv2969c</t>
  </si>
  <si>
    <t>Rv2970c</t>
  </si>
  <si>
    <t>Rv2970A</t>
  </si>
  <si>
    <t>Rv2971</t>
  </si>
  <si>
    <t>Rv2972c</t>
  </si>
  <si>
    <t>Rv2973c</t>
  </si>
  <si>
    <t>Rv2974c</t>
  </si>
  <si>
    <t>Rv2976c</t>
  </si>
  <si>
    <t>Rv2977c</t>
  </si>
  <si>
    <t>Rv2978c</t>
  </si>
  <si>
    <t>Rv2980</t>
  </si>
  <si>
    <t>Rv2981c</t>
  </si>
  <si>
    <t>Rv2982c</t>
  </si>
  <si>
    <t>Rv2983</t>
  </si>
  <si>
    <t>Rv2984</t>
  </si>
  <si>
    <t>Rv2985</t>
  </si>
  <si>
    <t>Rv2986c</t>
  </si>
  <si>
    <t>Rv2987c</t>
  </si>
  <si>
    <t>Rv2988c</t>
  </si>
  <si>
    <t>Rv2989</t>
  </si>
  <si>
    <t>Rv2990c</t>
  </si>
  <si>
    <t>Rv2991</t>
  </si>
  <si>
    <t>Rv2992c</t>
  </si>
  <si>
    <t>Rv2993c</t>
  </si>
  <si>
    <t>Rv2994</t>
  </si>
  <si>
    <t>Rv2995c</t>
  </si>
  <si>
    <t>Rv2996c</t>
  </si>
  <si>
    <t>Rv2997</t>
  </si>
  <si>
    <t>Rv2998</t>
  </si>
  <si>
    <t>Rv2999</t>
  </si>
  <si>
    <t>Rv3000</t>
  </si>
  <si>
    <t>Rv3001c</t>
  </si>
  <si>
    <t>Rv3002c</t>
  </si>
  <si>
    <t>Rv3003c</t>
  </si>
  <si>
    <t>Rv3004</t>
  </si>
  <si>
    <t>Rv3005c</t>
  </si>
  <si>
    <t>Rv3006</t>
  </si>
  <si>
    <t>Rv3007c</t>
  </si>
  <si>
    <t>Rv3008</t>
  </si>
  <si>
    <t>Rv3009c</t>
  </si>
  <si>
    <t>Rv3010c</t>
  </si>
  <si>
    <t>Rv3011c</t>
  </si>
  <si>
    <t>Rv3012c</t>
  </si>
  <si>
    <t>Rv3013</t>
  </si>
  <si>
    <t>Rv3014c</t>
  </si>
  <si>
    <t>Rv3015c</t>
  </si>
  <si>
    <t>Rv3016</t>
  </si>
  <si>
    <t>Rv3017c</t>
  </si>
  <si>
    <t>Rv3018c</t>
  </si>
  <si>
    <t>Rv3019c</t>
  </si>
  <si>
    <t>Rv3020c</t>
  </si>
  <si>
    <t>Rv3022A</t>
  </si>
  <si>
    <t>Rv3024c</t>
  </si>
  <si>
    <t>Rv3025c</t>
  </si>
  <si>
    <t>Rv3026c</t>
  </si>
  <si>
    <t>Rv3027c</t>
  </si>
  <si>
    <t>Rv3028c</t>
  </si>
  <si>
    <t>Rv3029c</t>
  </si>
  <si>
    <t>Rv3030</t>
  </si>
  <si>
    <t>Rv3031</t>
  </si>
  <si>
    <t>Rv3032</t>
  </si>
  <si>
    <t>Rv3032A</t>
  </si>
  <si>
    <t>Rv3033</t>
  </si>
  <si>
    <t>Rv3034c</t>
  </si>
  <si>
    <t>Rv3035</t>
  </si>
  <si>
    <t>Rv3036c</t>
  </si>
  <si>
    <t>Rv3037c</t>
  </si>
  <si>
    <t>Rv3038c</t>
  </si>
  <si>
    <t>Rv3039c</t>
  </si>
  <si>
    <t>Rv3040c</t>
  </si>
  <si>
    <t>Rv3041c</t>
  </si>
  <si>
    <t>Rv3042c</t>
  </si>
  <si>
    <t>Rv3043c</t>
  </si>
  <si>
    <t>Rv3044</t>
  </si>
  <si>
    <t>Rv3045</t>
  </si>
  <si>
    <t>Rv3046c</t>
  </si>
  <si>
    <t>Rv3047c</t>
  </si>
  <si>
    <t>Rv3048c</t>
  </si>
  <si>
    <t>Rv3049c</t>
  </si>
  <si>
    <t>Rv3050c</t>
  </si>
  <si>
    <t>Rv3051c</t>
  </si>
  <si>
    <t>Rv3052c</t>
  </si>
  <si>
    <t>Rv3053c</t>
  </si>
  <si>
    <t>Rv3054c</t>
  </si>
  <si>
    <t>Rv3055</t>
  </si>
  <si>
    <t>Rv3056</t>
  </si>
  <si>
    <t>Rv3057c</t>
  </si>
  <si>
    <t>Rv3058c</t>
  </si>
  <si>
    <t>Rv3059</t>
  </si>
  <si>
    <t>Rv3060c</t>
  </si>
  <si>
    <t>Rv3061c</t>
  </si>
  <si>
    <t>Rv3062</t>
  </si>
  <si>
    <t>Rv3063</t>
  </si>
  <si>
    <t>Rv3064c</t>
  </si>
  <si>
    <t>Rv3065</t>
  </si>
  <si>
    <t>Rv3066</t>
  </si>
  <si>
    <t>Rv3067</t>
  </si>
  <si>
    <t>Rv3068c</t>
  </si>
  <si>
    <t>Rv3069</t>
  </si>
  <si>
    <t>Rv3070</t>
  </si>
  <si>
    <t>Rv3071</t>
  </si>
  <si>
    <t>Rv3072c</t>
  </si>
  <si>
    <t>Rv3073c</t>
  </si>
  <si>
    <t>Rv3074</t>
  </si>
  <si>
    <t>Rv3075c</t>
  </si>
  <si>
    <t>Rv3076</t>
  </si>
  <si>
    <t>Rv3077</t>
  </si>
  <si>
    <t>Rv3078</t>
  </si>
  <si>
    <t>Rv3079c</t>
  </si>
  <si>
    <t>Rv3080c</t>
  </si>
  <si>
    <t>Rv3081</t>
  </si>
  <si>
    <t>Rv3082c</t>
  </si>
  <si>
    <t>Rv3083</t>
  </si>
  <si>
    <t>Rv3084</t>
  </si>
  <si>
    <t>Rv3085</t>
  </si>
  <si>
    <t>Rv3086</t>
  </si>
  <si>
    <t>Rv3087</t>
  </si>
  <si>
    <t>Rv3088</t>
  </si>
  <si>
    <t>Rv3089</t>
  </si>
  <si>
    <t>Rv3090</t>
  </si>
  <si>
    <t>Rv3091</t>
  </si>
  <si>
    <t>Rv3092c</t>
  </si>
  <si>
    <t>Rv3093c</t>
  </si>
  <si>
    <t>Rv3094c</t>
  </si>
  <si>
    <t>Rv3095</t>
  </si>
  <si>
    <t>Rv3096</t>
  </si>
  <si>
    <t>Rv3097c</t>
  </si>
  <si>
    <t>Rv3098c</t>
  </si>
  <si>
    <t>Rv3099c</t>
  </si>
  <si>
    <t>Rv3100c</t>
  </si>
  <si>
    <t>Rv3101c</t>
  </si>
  <si>
    <t>Rv3102c</t>
  </si>
  <si>
    <t>Rv3103c</t>
  </si>
  <si>
    <t>Rv3104c</t>
  </si>
  <si>
    <t>Rv3105c</t>
  </si>
  <si>
    <t>Rv3106</t>
  </si>
  <si>
    <t>Rv3107c</t>
  </si>
  <si>
    <t>Rv3108</t>
  </si>
  <si>
    <t>Rv3109</t>
  </si>
  <si>
    <t>Rv3110</t>
  </si>
  <si>
    <t>Rv3111</t>
  </si>
  <si>
    <t>Rv3112</t>
  </si>
  <si>
    <t>Rv3113</t>
  </si>
  <si>
    <t>Rv3114</t>
  </si>
  <si>
    <t>Rv3116</t>
  </si>
  <si>
    <t>Rv3122</t>
  </si>
  <si>
    <t>Rv3123</t>
  </si>
  <si>
    <t>Rv3124</t>
  </si>
  <si>
    <t>Rv3125c</t>
  </si>
  <si>
    <t>Rv3126c</t>
  </si>
  <si>
    <t>Rv3127</t>
  </si>
  <si>
    <t>Rv3130c</t>
  </si>
  <si>
    <t>Rv3131</t>
  </si>
  <si>
    <t>Rv3132c</t>
  </si>
  <si>
    <t>Rv3133c</t>
  </si>
  <si>
    <t>Rv3134c</t>
  </si>
  <si>
    <t>Rv3136</t>
  </si>
  <si>
    <t>Rv3137</t>
  </si>
  <si>
    <t>Rv3138</t>
  </si>
  <si>
    <t>Rv3139</t>
  </si>
  <si>
    <t>Rv3140</t>
  </si>
  <si>
    <t>Rv3141</t>
  </si>
  <si>
    <t>Rv3142c</t>
  </si>
  <si>
    <t>Rv3143</t>
  </si>
  <si>
    <t>Rv3144c</t>
  </si>
  <si>
    <t>Rv3145</t>
  </si>
  <si>
    <t>Rv3146</t>
  </si>
  <si>
    <t>Rv3147</t>
  </si>
  <si>
    <t>Rv3148</t>
  </si>
  <si>
    <t>Rv3149</t>
  </si>
  <si>
    <t>Rv3150</t>
  </si>
  <si>
    <t>Rv3151</t>
  </si>
  <si>
    <t>Rv3152</t>
  </si>
  <si>
    <t>Rv3153</t>
  </si>
  <si>
    <t>Rv3154</t>
  </si>
  <si>
    <t>Rv3155</t>
  </si>
  <si>
    <t>Rv3156</t>
  </si>
  <si>
    <t>Rv3157</t>
  </si>
  <si>
    <t>Rv3158</t>
  </si>
  <si>
    <t>Rv3159c</t>
  </si>
  <si>
    <t>Rv3160c</t>
  </si>
  <si>
    <t>Rv3161c</t>
  </si>
  <si>
    <t>Rv3163c</t>
  </si>
  <si>
    <t>Rv3164c</t>
  </si>
  <si>
    <t>Rv3165c</t>
  </si>
  <si>
    <t>Rv3166c</t>
  </si>
  <si>
    <t>Rv3167c</t>
  </si>
  <si>
    <t>Rv3168</t>
  </si>
  <si>
    <t>Rv3169</t>
  </si>
  <si>
    <t>Rv3170</t>
  </si>
  <si>
    <t>Rv3171c</t>
  </si>
  <si>
    <t>Rv3172c</t>
  </si>
  <si>
    <t>Rv3173c</t>
  </si>
  <si>
    <t>Rv3174</t>
  </si>
  <si>
    <t>Rv3175</t>
  </si>
  <si>
    <t>Rv3176c</t>
  </si>
  <si>
    <t>Rv3177</t>
  </si>
  <si>
    <t>Rv3178</t>
  </si>
  <si>
    <t>Rv3178a</t>
  </si>
  <si>
    <t>Rv3179</t>
  </si>
  <si>
    <t>Rv3180c</t>
  </si>
  <si>
    <t>Rv3181c</t>
  </si>
  <si>
    <t>Rv3182</t>
  </si>
  <si>
    <t>Rv3183</t>
  </si>
  <si>
    <t>Rv3188</t>
  </si>
  <si>
    <t>Rv3189</t>
  </si>
  <si>
    <t>Rv3190c</t>
  </si>
  <si>
    <t>Rv3192</t>
  </si>
  <si>
    <t>Rv3193c</t>
  </si>
  <si>
    <t>Rv3194c</t>
  </si>
  <si>
    <t>Rv3195</t>
  </si>
  <si>
    <t>Rv3196</t>
  </si>
  <si>
    <t>Rv3196A</t>
  </si>
  <si>
    <t>Rv3197</t>
  </si>
  <si>
    <t>Rv3197A</t>
  </si>
  <si>
    <t>Rv3198c</t>
  </si>
  <si>
    <t>Rv3198A</t>
  </si>
  <si>
    <t>Rv3199c</t>
  </si>
  <si>
    <t>Rv3200c</t>
  </si>
  <si>
    <t>Rv3201c</t>
  </si>
  <si>
    <t>Rv3202c</t>
  </si>
  <si>
    <t>Rv3202a</t>
  </si>
  <si>
    <t>Rv3203</t>
  </si>
  <si>
    <t>Rv3204</t>
  </si>
  <si>
    <t>Rv3205c</t>
  </si>
  <si>
    <t>Rv3206c</t>
  </si>
  <si>
    <t>Rv3207c</t>
  </si>
  <si>
    <t>Rv3208</t>
  </si>
  <si>
    <t>Rv3208A</t>
  </si>
  <si>
    <t>Rv3209</t>
  </si>
  <si>
    <t>Rv3210c</t>
  </si>
  <si>
    <t>Rv3211</t>
  </si>
  <si>
    <t>Rv3212</t>
  </si>
  <si>
    <t>Rv3213c</t>
  </si>
  <si>
    <t>Rv3214</t>
  </si>
  <si>
    <t>Rv3215</t>
  </si>
  <si>
    <t>Rv3217c</t>
  </si>
  <si>
    <t>Rv3218</t>
  </si>
  <si>
    <t>Rv3219</t>
  </si>
  <si>
    <t>Rv3220c</t>
  </si>
  <si>
    <t>Rv3221c</t>
  </si>
  <si>
    <t>Rv3221A</t>
  </si>
  <si>
    <t>Rv3222c</t>
  </si>
  <si>
    <t>Rv3223c</t>
  </si>
  <si>
    <t>Rv3224</t>
  </si>
  <si>
    <t>Rv3225c</t>
  </si>
  <si>
    <t>Rv3226c</t>
  </si>
  <si>
    <t>Rv3227</t>
  </si>
  <si>
    <t>Rv3228</t>
  </si>
  <si>
    <t>Rv3229c</t>
  </si>
  <si>
    <t>Rv3230c</t>
  </si>
  <si>
    <t>Rv3231c</t>
  </si>
  <si>
    <t>Rv3232c</t>
  </si>
  <si>
    <t>Rv3234c</t>
  </si>
  <si>
    <t>Rv3235</t>
  </si>
  <si>
    <t>Rv3236c</t>
  </si>
  <si>
    <t>Rv3237c</t>
  </si>
  <si>
    <t>Rv3238c</t>
  </si>
  <si>
    <t>Rv3239c</t>
  </si>
  <si>
    <t>Rv3240c</t>
  </si>
  <si>
    <t>Rv3241c</t>
  </si>
  <si>
    <t>Rv3242c</t>
  </si>
  <si>
    <t>Rv3243c</t>
  </si>
  <si>
    <t>Rv3244c</t>
  </si>
  <si>
    <t>Rv3245c</t>
  </si>
  <si>
    <t>Rv3246c</t>
  </si>
  <si>
    <t>Rv3247c</t>
  </si>
  <si>
    <t>Rv3248c</t>
  </si>
  <si>
    <t>Rv3249c</t>
  </si>
  <si>
    <t>Rv3250c</t>
  </si>
  <si>
    <t>Rv3251c</t>
  </si>
  <si>
    <t>Rv3252c</t>
  </si>
  <si>
    <t>Rv3253c</t>
  </si>
  <si>
    <t>Rv3254</t>
  </si>
  <si>
    <t>Rv3255c</t>
  </si>
  <si>
    <t>Rv3256c</t>
  </si>
  <si>
    <t>Rv3257c</t>
  </si>
  <si>
    <t>Rv3258c</t>
  </si>
  <si>
    <t>Rv3259</t>
  </si>
  <si>
    <t>Rv3260c</t>
  </si>
  <si>
    <t>Rv3261</t>
  </si>
  <si>
    <t>Rv3262</t>
  </si>
  <si>
    <t>Rv3263</t>
  </si>
  <si>
    <t>Rv3264c</t>
  </si>
  <si>
    <t>Rv3265c</t>
  </si>
  <si>
    <t>Rv3266c</t>
  </si>
  <si>
    <t>Rv3267</t>
  </si>
  <si>
    <t>Rv3268</t>
  </si>
  <si>
    <t>Rv3269</t>
  </si>
  <si>
    <t>Rv3270</t>
  </si>
  <si>
    <t>Rv3271c</t>
  </si>
  <si>
    <t>Rv3272</t>
  </si>
  <si>
    <t>Rv3273</t>
  </si>
  <si>
    <t>Rv3274c</t>
  </si>
  <si>
    <t>Rv3275c</t>
  </si>
  <si>
    <t>Rv3276c</t>
  </si>
  <si>
    <t>Rv3277</t>
  </si>
  <si>
    <t>Rv3278c</t>
  </si>
  <si>
    <t>Rv3279c</t>
  </si>
  <si>
    <t>Rv3280</t>
  </si>
  <si>
    <t>Rv3281</t>
  </si>
  <si>
    <t>Rv3282</t>
  </si>
  <si>
    <t>Rv3283</t>
  </si>
  <si>
    <t>Rv3284</t>
  </si>
  <si>
    <t>Rv3285</t>
  </si>
  <si>
    <t>Rv3286c</t>
  </si>
  <si>
    <t>Rv3287c</t>
  </si>
  <si>
    <t>Rv3288c</t>
  </si>
  <si>
    <t>Rv3289c</t>
  </si>
  <si>
    <t>Rv3290c</t>
  </si>
  <si>
    <t>Rv3291c</t>
  </si>
  <si>
    <t>Rv3292</t>
  </si>
  <si>
    <t>Rv3293</t>
  </si>
  <si>
    <t>Rv3294c</t>
  </si>
  <si>
    <t>Rv3295</t>
  </si>
  <si>
    <t>Rv3296</t>
  </si>
  <si>
    <t>Rv3297</t>
  </si>
  <si>
    <t>Rv3298c</t>
  </si>
  <si>
    <t>Rv3299c</t>
  </si>
  <si>
    <t>Rv3300c</t>
  </si>
  <si>
    <t>Rv3301c</t>
  </si>
  <si>
    <t>Rv3302c</t>
  </si>
  <si>
    <t>Rv3303c</t>
  </si>
  <si>
    <t>Rv3304</t>
  </si>
  <si>
    <t>Rv3305c</t>
  </si>
  <si>
    <t>Rv3306c</t>
  </si>
  <si>
    <t>Rv3307</t>
  </si>
  <si>
    <t>Rv3308</t>
  </si>
  <si>
    <t>Rv3309c</t>
  </si>
  <si>
    <t>Rv3310</t>
  </si>
  <si>
    <t>Rv3311</t>
  </si>
  <si>
    <t>Rv3312c</t>
  </si>
  <si>
    <t>Rv3312A</t>
  </si>
  <si>
    <t>Rv3313c</t>
  </si>
  <si>
    <t>Rv3314c</t>
  </si>
  <si>
    <t>Rv3315c</t>
  </si>
  <si>
    <t>Rv3316</t>
  </si>
  <si>
    <t>Rv3317</t>
  </si>
  <si>
    <t>Rv3318</t>
  </si>
  <si>
    <t>Rv3319</t>
  </si>
  <si>
    <t>Rv3320c</t>
  </si>
  <si>
    <t>Rv3321c</t>
  </si>
  <si>
    <t>Rv3322c</t>
  </si>
  <si>
    <t>Rv3323c</t>
  </si>
  <si>
    <t>Rv3324c</t>
  </si>
  <si>
    <t>Rv3327</t>
  </si>
  <si>
    <t>Rv3328c</t>
  </si>
  <si>
    <t>Rv3329</t>
  </si>
  <si>
    <t>Rv3330</t>
  </si>
  <si>
    <t>Rv3331</t>
  </si>
  <si>
    <t>Rv3332</t>
  </si>
  <si>
    <t>Rv3333c</t>
  </si>
  <si>
    <t>Rv3334</t>
  </si>
  <si>
    <t>Rv3335c</t>
  </si>
  <si>
    <t>Rv3336c</t>
  </si>
  <si>
    <t>Rv3339c</t>
  </si>
  <si>
    <t>Rv3340</t>
  </si>
  <si>
    <t>Rv3341</t>
  </si>
  <si>
    <t>Rv3342</t>
  </si>
  <si>
    <t>Rv3346c</t>
  </si>
  <si>
    <t>Rv3347c</t>
  </si>
  <si>
    <t>Rv3348, Rv3844</t>
  </si>
  <si>
    <t>Rv3349c</t>
  </si>
  <si>
    <t>Rv3351c</t>
  </si>
  <si>
    <t>Rv3352c</t>
  </si>
  <si>
    <t>Rv3353c</t>
  </si>
  <si>
    <t>Rv3354</t>
  </si>
  <si>
    <t>Rv3355c</t>
  </si>
  <si>
    <t>Rv3356c</t>
  </si>
  <si>
    <t>Rv3357</t>
  </si>
  <si>
    <t>Rv3358</t>
  </si>
  <si>
    <t>Rv3359</t>
  </si>
  <si>
    <t>Rv3360</t>
  </si>
  <si>
    <t>Rv3361c</t>
  </si>
  <si>
    <t>Rv3362c</t>
  </si>
  <si>
    <t>Rv3363c</t>
  </si>
  <si>
    <t>Rv3364c</t>
  </si>
  <si>
    <t>Rv3365c</t>
  </si>
  <si>
    <t>Rv3366</t>
  </si>
  <si>
    <t>Rv3367</t>
  </si>
  <si>
    <t>Rv3368c</t>
  </si>
  <si>
    <t>Rv3369</t>
  </si>
  <si>
    <t>Rv3370c</t>
  </si>
  <si>
    <t>Rv3371</t>
  </si>
  <si>
    <t>Rv3372</t>
  </si>
  <si>
    <t>Rv3373</t>
  </si>
  <si>
    <t>Rv3375</t>
  </si>
  <si>
    <t>Rv3376</t>
  </si>
  <si>
    <t>Rv3377c</t>
  </si>
  <si>
    <t>Rv3378c</t>
  </si>
  <si>
    <t>Rv3379c</t>
  </si>
  <si>
    <t>Rv3382c</t>
  </si>
  <si>
    <t>Rv3383c</t>
  </si>
  <si>
    <t>Rv3384c</t>
  </si>
  <si>
    <t>Rv3385c</t>
  </si>
  <si>
    <t>Rv3386</t>
  </si>
  <si>
    <t>Rv3387</t>
  </si>
  <si>
    <t>Rv3388</t>
  </si>
  <si>
    <t>Rv3389c</t>
  </si>
  <si>
    <t>Rv3390</t>
  </si>
  <si>
    <t>Rv3391</t>
  </si>
  <si>
    <t>Rv3392c</t>
  </si>
  <si>
    <t>Rv3393</t>
  </si>
  <si>
    <t>Rv3394c</t>
  </si>
  <si>
    <t>Rv3395c</t>
  </si>
  <si>
    <t>Rv3395A</t>
  </si>
  <si>
    <t>Rv3396c</t>
  </si>
  <si>
    <t>Rv3397c</t>
  </si>
  <si>
    <t>Rv3398c</t>
  </si>
  <si>
    <t>Rv3399</t>
  </si>
  <si>
    <t>Rv3400</t>
  </si>
  <si>
    <t>Rv3401</t>
  </si>
  <si>
    <t>Rv3402c</t>
  </si>
  <si>
    <t>Rv3403c</t>
  </si>
  <si>
    <t>Rv3404c</t>
  </si>
  <si>
    <t>Rv3405c</t>
  </si>
  <si>
    <t>Rv3406</t>
  </si>
  <si>
    <t>Rv3407</t>
  </si>
  <si>
    <t>Rv3408</t>
  </si>
  <si>
    <t>Rv3409c</t>
  </si>
  <si>
    <t>Rv3410c</t>
  </si>
  <si>
    <t>Rv3411c</t>
  </si>
  <si>
    <t>Rv3412</t>
  </si>
  <si>
    <t>Rv3413c</t>
  </si>
  <si>
    <t>Rv3414c</t>
  </si>
  <si>
    <t>Rv3415c</t>
  </si>
  <si>
    <t>Rv3416</t>
  </si>
  <si>
    <t>Rv3417c</t>
  </si>
  <si>
    <t>Rv3418c</t>
  </si>
  <si>
    <t>Rv3419c</t>
  </si>
  <si>
    <t>Rv3420c</t>
  </si>
  <si>
    <t>Rv3421c</t>
  </si>
  <si>
    <t>Rv3422c</t>
  </si>
  <si>
    <t>Rv3423c</t>
  </si>
  <si>
    <t>Rv3424c</t>
  </si>
  <si>
    <t>Rv3425, Rv3429</t>
  </si>
  <si>
    <t>Rv3432c</t>
  </si>
  <si>
    <t>Rv3433c</t>
  </si>
  <si>
    <t>Rv3434c</t>
  </si>
  <si>
    <t>Rv3435c</t>
  </si>
  <si>
    <t>Rv3436c</t>
  </si>
  <si>
    <t>Rv3437</t>
  </si>
  <si>
    <t>Rv3438</t>
  </si>
  <si>
    <t>Rv3439c</t>
  </si>
  <si>
    <t>Rv3440c</t>
  </si>
  <si>
    <t>Rv3441c</t>
  </si>
  <si>
    <t>Rv3442c</t>
  </si>
  <si>
    <t>Rv3443c</t>
  </si>
  <si>
    <t>Rv3444c</t>
  </si>
  <si>
    <t>Rv3445c</t>
  </si>
  <si>
    <t>Rv3446c</t>
  </si>
  <si>
    <t>Rv3447c</t>
  </si>
  <si>
    <t>Rv3448</t>
  </si>
  <si>
    <t>Rv3449</t>
  </si>
  <si>
    <t>Rv3450c</t>
  </si>
  <si>
    <t>Rv3451</t>
  </si>
  <si>
    <t>Rv3452</t>
  </si>
  <si>
    <t>Rv3455c</t>
  </si>
  <si>
    <t>Rv3456c</t>
  </si>
  <si>
    <t>Rv3457c</t>
  </si>
  <si>
    <t>Rv3458c</t>
  </si>
  <si>
    <t>Rv3459c</t>
  </si>
  <si>
    <t>Rv3460c</t>
  </si>
  <si>
    <t>Rv3461c</t>
  </si>
  <si>
    <t>Rv3462c</t>
  </si>
  <si>
    <t>Rv3463</t>
  </si>
  <si>
    <t>Rv3464</t>
  </si>
  <si>
    <t>Rv3465</t>
  </si>
  <si>
    <t>Rv3466</t>
  </si>
  <si>
    <t>Rv3468c</t>
  </si>
  <si>
    <t>Rv3469c</t>
  </si>
  <si>
    <t>Rv3470c</t>
  </si>
  <si>
    <t>Rv3471c</t>
  </si>
  <si>
    <t>Rv3472</t>
  </si>
  <si>
    <t>Rv3473c</t>
  </si>
  <si>
    <t>Rv3477</t>
  </si>
  <si>
    <t>Rv3478</t>
  </si>
  <si>
    <t>Rv3480c</t>
  </si>
  <si>
    <t>Rv3481c</t>
  </si>
  <si>
    <t>Rv3483c</t>
  </si>
  <si>
    <t>Rv3484</t>
  </si>
  <si>
    <t>Rv3485c</t>
  </si>
  <si>
    <t>Rv3486</t>
  </si>
  <si>
    <t>Rv3487c</t>
  </si>
  <si>
    <t>Rv3488</t>
  </si>
  <si>
    <t>Rv3489</t>
  </si>
  <si>
    <t>Rv3490</t>
  </si>
  <si>
    <t>Rv3491</t>
  </si>
  <si>
    <t>Rv3492c</t>
  </si>
  <si>
    <t>Rv3493c</t>
  </si>
  <si>
    <t>Rv3494c</t>
  </si>
  <si>
    <t>Rv3495c</t>
  </si>
  <si>
    <t>Rv3496c</t>
  </si>
  <si>
    <t>Rv3497c</t>
  </si>
  <si>
    <t>Rv3498c</t>
  </si>
  <si>
    <t>Rv3499c</t>
  </si>
  <si>
    <t>Rv3500c</t>
  </si>
  <si>
    <t>Rv3501c</t>
  </si>
  <si>
    <t>Rv3502c</t>
  </si>
  <si>
    <t>Rv3503c</t>
  </si>
  <si>
    <t>Rv3504</t>
  </si>
  <si>
    <t>Rv3505</t>
  </si>
  <si>
    <t>Rv3506</t>
  </si>
  <si>
    <t>Rv3509c</t>
  </si>
  <si>
    <t>Rv3510c</t>
  </si>
  <si>
    <t>Rv3513c</t>
  </si>
  <si>
    <t>Rv3515c</t>
  </si>
  <si>
    <t>Rv3516</t>
  </si>
  <si>
    <t>Rv3517</t>
  </si>
  <si>
    <t>Rv3519</t>
  </si>
  <si>
    <t>Rv3520c</t>
  </si>
  <si>
    <t>Rv3521</t>
  </si>
  <si>
    <t>Rv3522</t>
  </si>
  <si>
    <t>Rv3523</t>
  </si>
  <si>
    <t>Rv3524</t>
  </si>
  <si>
    <t>Rv3525c</t>
  </si>
  <si>
    <t>Rv3526</t>
  </si>
  <si>
    <t>Rv3527</t>
  </si>
  <si>
    <t>Rv3528c</t>
  </si>
  <si>
    <t>Rv3529c</t>
  </si>
  <si>
    <t>Rv3530c</t>
  </si>
  <si>
    <t>Rv3531c</t>
  </si>
  <si>
    <t>Rv3532</t>
  </si>
  <si>
    <t>Rv3533c</t>
  </si>
  <si>
    <t>Rv3534c</t>
  </si>
  <si>
    <t>Rv3535c</t>
  </si>
  <si>
    <t>Rv3536c</t>
  </si>
  <si>
    <t>Rv3537</t>
  </si>
  <si>
    <t>Rv3538</t>
  </si>
  <si>
    <t>Rv3539</t>
  </si>
  <si>
    <t>Rv3540c</t>
  </si>
  <si>
    <t>Rv3541c</t>
  </si>
  <si>
    <t>Rv3542c</t>
  </si>
  <si>
    <t>Rv3543c</t>
  </si>
  <si>
    <t>Rv3544c</t>
  </si>
  <si>
    <t>Rv3545c</t>
  </si>
  <si>
    <t>Rv3546</t>
  </si>
  <si>
    <t>Rv3547</t>
  </si>
  <si>
    <t>Rv3548c</t>
  </si>
  <si>
    <t>Rv3549c</t>
  </si>
  <si>
    <t>Rv3550</t>
  </si>
  <si>
    <t>Rv3551</t>
  </si>
  <si>
    <t>Rv3552</t>
  </si>
  <si>
    <t>Rv3553</t>
  </si>
  <si>
    <t>Rv3554</t>
  </si>
  <si>
    <t>Rv3555c</t>
  </si>
  <si>
    <t>Rv3556c</t>
  </si>
  <si>
    <t>Rv3557c</t>
  </si>
  <si>
    <t>Rv3558</t>
  </si>
  <si>
    <t>Rv3559c</t>
  </si>
  <si>
    <t>Rv3560c</t>
  </si>
  <si>
    <t>Rv3561</t>
  </si>
  <si>
    <t>Rv3562</t>
  </si>
  <si>
    <t>Rv3563</t>
  </si>
  <si>
    <t>Rv3564</t>
  </si>
  <si>
    <t>Rv3565</t>
  </si>
  <si>
    <t>Rv3566c</t>
  </si>
  <si>
    <t>Rv3566A</t>
  </si>
  <si>
    <t>Rv3567c</t>
  </si>
  <si>
    <t>Rv3568c</t>
  </si>
  <si>
    <t>Rv3569c</t>
  </si>
  <si>
    <t>Rv3570c</t>
  </si>
  <si>
    <t>Rv3571</t>
  </si>
  <si>
    <t>Rv3572</t>
  </si>
  <si>
    <t>Rv3573c</t>
  </si>
  <si>
    <t>Rv3574</t>
  </si>
  <si>
    <t>Rv3575c</t>
  </si>
  <si>
    <t>Rv3576</t>
  </si>
  <si>
    <t>Rv3577</t>
  </si>
  <si>
    <t>Rv3578</t>
  </si>
  <si>
    <t>Rv3579c</t>
  </si>
  <si>
    <t>Rv3580c</t>
  </si>
  <si>
    <t>Rv3581c</t>
  </si>
  <si>
    <t>Rv3582c</t>
  </si>
  <si>
    <t>Rv3583c</t>
  </si>
  <si>
    <t>Rv3584</t>
  </si>
  <si>
    <t>Rv3585</t>
  </si>
  <si>
    <t>Rv3586</t>
  </si>
  <si>
    <t>Rv3587c</t>
  </si>
  <si>
    <t>Rv3588c</t>
  </si>
  <si>
    <t>Rv3589</t>
  </si>
  <si>
    <t>Rv3590c</t>
  </si>
  <si>
    <t>Rv3591c</t>
  </si>
  <si>
    <t>Rv3592</t>
  </si>
  <si>
    <t>Rv3593</t>
  </si>
  <si>
    <t>Rv3594</t>
  </si>
  <si>
    <t>Rv3596c</t>
  </si>
  <si>
    <t>Rv3597c</t>
  </si>
  <si>
    <t>Rv3598c</t>
  </si>
  <si>
    <t>Rv3600c</t>
  </si>
  <si>
    <t>Rv3601c</t>
  </si>
  <si>
    <t>Rv3602c</t>
  </si>
  <si>
    <t>Rv3603c</t>
  </si>
  <si>
    <t>Rv3604c</t>
  </si>
  <si>
    <t>Rv3605c</t>
  </si>
  <si>
    <t>Rv3606c</t>
  </si>
  <si>
    <t>Rv3607c</t>
  </si>
  <si>
    <t>Rv3608c</t>
  </si>
  <si>
    <t>Rv3609c</t>
  </si>
  <si>
    <t>Rv3610c</t>
  </si>
  <si>
    <t>Rv3612c</t>
  </si>
  <si>
    <t>Rv3613c</t>
  </si>
  <si>
    <t>Rv3614c</t>
  </si>
  <si>
    <t>Rv3615c</t>
  </si>
  <si>
    <t>Rv3616c</t>
  </si>
  <si>
    <t>Rv3623</t>
  </si>
  <si>
    <t>Rv3624c</t>
  </si>
  <si>
    <t>Rv3625c</t>
  </si>
  <si>
    <t>Rv3626c</t>
  </si>
  <si>
    <t>Rv3627c</t>
  </si>
  <si>
    <t>Rv3628</t>
  </si>
  <si>
    <t>Rv3629c</t>
  </si>
  <si>
    <t>Rv3630</t>
  </si>
  <si>
    <t>Rv3631</t>
  </si>
  <si>
    <t>Rv3632</t>
  </si>
  <si>
    <t>Rv3633</t>
  </si>
  <si>
    <t>Rv3634c</t>
  </si>
  <si>
    <t>Rv3635</t>
  </si>
  <si>
    <t>Rv3638</t>
  </si>
  <si>
    <t>Rv3639c</t>
  </si>
  <si>
    <t>Rv3640c</t>
  </si>
  <si>
    <t>Rv3641c</t>
  </si>
  <si>
    <t>Rv3642c</t>
  </si>
  <si>
    <t>Rv3643</t>
  </si>
  <si>
    <t>Rv3644c</t>
  </si>
  <si>
    <t>Rv3645</t>
  </si>
  <si>
    <t>Rv3646c</t>
  </si>
  <si>
    <t>Rv3647c</t>
  </si>
  <si>
    <t>Rv3648c</t>
  </si>
  <si>
    <t>Rv3649</t>
  </si>
  <si>
    <t>Rv3650</t>
  </si>
  <si>
    <t>Rv3651</t>
  </si>
  <si>
    <t>Rv3652</t>
  </si>
  <si>
    <t>Rv3654c</t>
  </si>
  <si>
    <t>Rv3655c</t>
  </si>
  <si>
    <t>Rv3656c</t>
  </si>
  <si>
    <t>Rv3657c</t>
  </si>
  <si>
    <t>Rv3658c</t>
  </si>
  <si>
    <t>Rv3659c</t>
  </si>
  <si>
    <t>Rv3660c</t>
  </si>
  <si>
    <t>Rv3661</t>
  </si>
  <si>
    <t>Rv3662c</t>
  </si>
  <si>
    <t>Rv3663c</t>
  </si>
  <si>
    <t>Rv3664c</t>
  </si>
  <si>
    <t>Rv3665c</t>
  </si>
  <si>
    <t>Rv3666c</t>
  </si>
  <si>
    <t>Rv3667</t>
  </si>
  <si>
    <t>Rv3668c</t>
  </si>
  <si>
    <t>Rv3669</t>
  </si>
  <si>
    <t>Rv3670</t>
  </si>
  <si>
    <t>Rv3671c</t>
  </si>
  <si>
    <t>Rv3672c</t>
  </si>
  <si>
    <t>Rv3673c</t>
  </si>
  <si>
    <t>Rv3674c</t>
  </si>
  <si>
    <t>Rv3675</t>
  </si>
  <si>
    <t>Rv3676</t>
  </si>
  <si>
    <t>Rv3677c</t>
  </si>
  <si>
    <t>Rv3678c</t>
  </si>
  <si>
    <t>Rv3678A</t>
  </si>
  <si>
    <t>Rv3679</t>
  </si>
  <si>
    <t>Rv3680</t>
  </si>
  <si>
    <t>Rv3681c</t>
  </si>
  <si>
    <t>Rv3682</t>
  </si>
  <si>
    <t>Rv3683</t>
  </si>
  <si>
    <t>Rv3684</t>
  </si>
  <si>
    <t>Rv3685c</t>
  </si>
  <si>
    <t>Rv3686c</t>
  </si>
  <si>
    <t>Rv3687c</t>
  </si>
  <si>
    <t>Rv3688c</t>
  </si>
  <si>
    <t>Rv3689</t>
  </si>
  <si>
    <t>Rv3690</t>
  </si>
  <si>
    <t>Rv3691</t>
  </si>
  <si>
    <t>Rv3692</t>
  </si>
  <si>
    <t>Rv3693</t>
  </si>
  <si>
    <t>Rv3694c</t>
  </si>
  <si>
    <t>Rv3695</t>
  </si>
  <si>
    <t>Rv3696c</t>
  </si>
  <si>
    <t>Rv3697A</t>
  </si>
  <si>
    <t>Rv3697c</t>
  </si>
  <si>
    <t>Rv3698</t>
  </si>
  <si>
    <t>Rv3699</t>
  </si>
  <si>
    <t>Rv3700c</t>
  </si>
  <si>
    <t>Rv3701c</t>
  </si>
  <si>
    <t>Rv3702c</t>
  </si>
  <si>
    <t>Rv3703c</t>
  </si>
  <si>
    <t>Rv3704c</t>
  </si>
  <si>
    <t>Rv3705c</t>
  </si>
  <si>
    <t>Rv3705A</t>
  </si>
  <si>
    <t>Rv3706c</t>
  </si>
  <si>
    <t>Rv3707c</t>
  </si>
  <si>
    <t>Rv3708c</t>
  </si>
  <si>
    <t>Rv3709c</t>
  </si>
  <si>
    <t>Rv3710</t>
  </si>
  <si>
    <t>Rv3711c</t>
  </si>
  <si>
    <t>Rv3712</t>
  </si>
  <si>
    <t>Rv3713</t>
  </si>
  <si>
    <t>Rv3714c</t>
  </si>
  <si>
    <t>Rv3715c</t>
  </si>
  <si>
    <t>Rv3716c</t>
  </si>
  <si>
    <t>Rv3717</t>
  </si>
  <si>
    <t>Rv3718c</t>
  </si>
  <si>
    <t>Rv3719</t>
  </si>
  <si>
    <t>Rv3720</t>
  </si>
  <si>
    <t>Rv3721c</t>
  </si>
  <si>
    <t>Rv3722c</t>
  </si>
  <si>
    <t>Rv3723</t>
  </si>
  <si>
    <t>Rv3725</t>
  </si>
  <si>
    <t>Rv3726</t>
  </si>
  <si>
    <t>Rv3727</t>
  </si>
  <si>
    <t>Rv3728</t>
  </si>
  <si>
    <t>Rv3729</t>
  </si>
  <si>
    <t>Rv3730c</t>
  </si>
  <si>
    <t>Rv3731</t>
  </si>
  <si>
    <t>Rv3732</t>
  </si>
  <si>
    <t>Rv3733c</t>
  </si>
  <si>
    <t>Rv3734c</t>
  </si>
  <si>
    <t>Rv3735</t>
  </si>
  <si>
    <t>Rv3736</t>
  </si>
  <si>
    <t>Rv3737</t>
  </si>
  <si>
    <t>Rv3740c</t>
  </si>
  <si>
    <t>Rv3741c</t>
  </si>
  <si>
    <t>Rv3742c</t>
  </si>
  <si>
    <t>Rv3743c</t>
  </si>
  <si>
    <t>Rv3744</t>
  </si>
  <si>
    <t>Rv3745c</t>
  </si>
  <si>
    <t>Rv3746c</t>
  </si>
  <si>
    <t>Rv3747</t>
  </si>
  <si>
    <t>Rv3748</t>
  </si>
  <si>
    <t>Rv3749c</t>
  </si>
  <si>
    <t>Rv3750c</t>
  </si>
  <si>
    <t>Rv3752c</t>
  </si>
  <si>
    <t>Rv3753c</t>
  </si>
  <si>
    <t>Rv3754</t>
  </si>
  <si>
    <t>Rv3755c</t>
  </si>
  <si>
    <t>Rv3756c</t>
  </si>
  <si>
    <t>Rv3757c</t>
  </si>
  <si>
    <t>Rv3758c</t>
  </si>
  <si>
    <t>Rv3759c</t>
  </si>
  <si>
    <t>Rv3760</t>
  </si>
  <si>
    <t>Rv3761c</t>
  </si>
  <si>
    <t>Rv3762c</t>
  </si>
  <si>
    <t>Rv3763</t>
  </si>
  <si>
    <t>Rv3764c</t>
  </si>
  <si>
    <t>Rv3765c</t>
  </si>
  <si>
    <t>Rv3766</t>
  </si>
  <si>
    <t>Rv3767c</t>
  </si>
  <si>
    <t>Rv3768</t>
  </si>
  <si>
    <t>Rv3769</t>
  </si>
  <si>
    <t>Rv3770c</t>
  </si>
  <si>
    <t>Rv3771c</t>
  </si>
  <si>
    <t>Rv3772</t>
  </si>
  <si>
    <t>Rv3773c</t>
  </si>
  <si>
    <t>Rv3774</t>
  </si>
  <si>
    <t>Rv3775</t>
  </si>
  <si>
    <t>Rv3776</t>
  </si>
  <si>
    <t>Rv3777</t>
  </si>
  <si>
    <t>Rv3778c</t>
  </si>
  <si>
    <t>Rv3779</t>
  </si>
  <si>
    <t>Rv3780</t>
  </si>
  <si>
    <t>Rv3781</t>
  </si>
  <si>
    <t>Rv3782</t>
  </si>
  <si>
    <t>Rv3783</t>
  </si>
  <si>
    <t>Rv3784</t>
  </si>
  <si>
    <t>Rv3785</t>
  </si>
  <si>
    <t>Rv3786c</t>
  </si>
  <si>
    <t>Rv3787c</t>
  </si>
  <si>
    <t>Rv3788</t>
  </si>
  <si>
    <t>Rv3789</t>
  </si>
  <si>
    <t>Rv3790</t>
  </si>
  <si>
    <t>Rv3791</t>
  </si>
  <si>
    <t>Rv3792</t>
  </si>
  <si>
    <t>Rv3793</t>
  </si>
  <si>
    <t>Rv3794</t>
  </si>
  <si>
    <t>Rv3795</t>
  </si>
  <si>
    <t>Rv3796</t>
  </si>
  <si>
    <t>Rv3797</t>
  </si>
  <si>
    <t>Rv1313c, Rv3798</t>
  </si>
  <si>
    <t>Rv3799c</t>
  </si>
  <si>
    <t>Rv3800c</t>
  </si>
  <si>
    <t>Rv3801c</t>
  </si>
  <si>
    <t>Rv3802c</t>
  </si>
  <si>
    <t>Rv3803c</t>
  </si>
  <si>
    <t>Rv3804c</t>
  </si>
  <si>
    <t>Rv3805c</t>
  </si>
  <si>
    <t>Rv3806c</t>
  </si>
  <si>
    <t>Rv3807c</t>
  </si>
  <si>
    <t>Rv3808c</t>
  </si>
  <si>
    <t>Rv3809c</t>
  </si>
  <si>
    <t>Rv3810</t>
  </si>
  <si>
    <t>Rv3811</t>
  </si>
  <si>
    <t>Rv3812</t>
  </si>
  <si>
    <t>Rv3813c</t>
  </si>
  <si>
    <t>Rv3814c</t>
  </si>
  <si>
    <t>Rv3815c</t>
  </si>
  <si>
    <t>Rv3816c</t>
  </si>
  <si>
    <t>Rv3817</t>
  </si>
  <si>
    <t>Rv3818</t>
  </si>
  <si>
    <t>Rv3819</t>
  </si>
  <si>
    <t>Rv3820c</t>
  </si>
  <si>
    <t>Rv3821</t>
  </si>
  <si>
    <t>Rv3822</t>
  </si>
  <si>
    <t>Rv3823c</t>
  </si>
  <si>
    <t>Rv3824c</t>
  </si>
  <si>
    <t>Rv3825c</t>
  </si>
  <si>
    <t>Rv3826</t>
  </si>
  <si>
    <t>Rv3827c</t>
  </si>
  <si>
    <t>Rv3828c</t>
  </si>
  <si>
    <t>Rv3829c</t>
  </si>
  <si>
    <t>Rv3830c</t>
  </si>
  <si>
    <t>Rv3831</t>
  </si>
  <si>
    <t>Rv3832c</t>
  </si>
  <si>
    <t>Rv3833</t>
  </si>
  <si>
    <t>Rv3834c</t>
  </si>
  <si>
    <t>Rv3835</t>
  </si>
  <si>
    <t>Rv3836</t>
  </si>
  <si>
    <t>Rv3837c</t>
  </si>
  <si>
    <t>Rv3838c</t>
  </si>
  <si>
    <t>Rv3839</t>
  </si>
  <si>
    <t>Rv3840</t>
  </si>
  <si>
    <t>Rv3841</t>
  </si>
  <si>
    <t>Rv3842c</t>
  </si>
  <si>
    <t>Rv3843c</t>
  </si>
  <si>
    <t>Rv3845</t>
  </si>
  <si>
    <t>Rv3846</t>
  </si>
  <si>
    <t>Rv3847</t>
  </si>
  <si>
    <t>Rv3848</t>
  </si>
  <si>
    <t>Rv3849</t>
  </si>
  <si>
    <t>Rv3850</t>
  </si>
  <si>
    <t>Rv3851</t>
  </si>
  <si>
    <t>Rv3852</t>
  </si>
  <si>
    <t>Rv3853</t>
  </si>
  <si>
    <t>Rv3854c</t>
  </si>
  <si>
    <t>Rv3855</t>
  </si>
  <si>
    <t>Rv3856c</t>
  </si>
  <si>
    <t>Rv3857c</t>
  </si>
  <si>
    <t>Rv3858c</t>
  </si>
  <si>
    <t>Rv3859c</t>
  </si>
  <si>
    <t>Rv3860</t>
  </si>
  <si>
    <t>Rv3861</t>
  </si>
  <si>
    <t>Rv3862c</t>
  </si>
  <si>
    <t>Rv3863</t>
  </si>
  <si>
    <t>Rv3864</t>
  </si>
  <si>
    <t>Rv3865</t>
  </si>
  <si>
    <t>Rv3866</t>
  </si>
  <si>
    <t>Rv3867</t>
  </si>
  <si>
    <t>Rv3868</t>
  </si>
  <si>
    <t>Rv3869</t>
  </si>
  <si>
    <t>Rv3870</t>
  </si>
  <si>
    <t>Rv3871</t>
  </si>
  <si>
    <t>Rv3880c</t>
  </si>
  <si>
    <t>Rv3881c</t>
  </si>
  <si>
    <t>Rv3882c</t>
  </si>
  <si>
    <t>Rv3883c</t>
  </si>
  <si>
    <t>Rv3884c</t>
  </si>
  <si>
    <t>Rv3885c</t>
  </si>
  <si>
    <t>Rv3886c</t>
  </si>
  <si>
    <t>Rv3887c</t>
  </si>
  <si>
    <t>Rv3888c</t>
  </si>
  <si>
    <t>Rv3889c</t>
  </si>
  <si>
    <t>Rv3891c</t>
  </si>
  <si>
    <t>Rv3892c</t>
  </si>
  <si>
    <t>Rv3893c</t>
  </si>
  <si>
    <t>Rv3894c</t>
  </si>
  <si>
    <t>Rv3895c</t>
  </si>
  <si>
    <t>Rv3896c</t>
  </si>
  <si>
    <t>Rv3897c</t>
  </si>
  <si>
    <t>Rv3899c</t>
  </si>
  <si>
    <t>Rv3900c</t>
  </si>
  <si>
    <t>Rv3901c</t>
  </si>
  <si>
    <t>Rv3902c</t>
  </si>
  <si>
    <t>Rv3903c</t>
  </si>
  <si>
    <t>Rv3904c</t>
  </si>
  <si>
    <t>Rv3905c</t>
  </si>
  <si>
    <t>Rv3906c</t>
  </si>
  <si>
    <t>Rv3907c</t>
  </si>
  <si>
    <t>Rv3908</t>
  </si>
  <si>
    <t>Rv3909</t>
  </si>
  <si>
    <t>Rv3910</t>
  </si>
  <si>
    <t>BCG Loci</t>
  </si>
  <si>
    <t>H37Rv Ortholog</t>
  </si>
  <si>
    <t xml:space="preserve"> - </t>
  </si>
  <si>
    <t>Transposon counts from the BCG Danish and BCG Pasteur input libraries were assessed for differences in fitness between the two strains using TRANSIT's resampling function, with TRR normalisation.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</si>
</sst>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2" fontId="0" fillId="0" borderId="0" xfId="0" applyNumberFormat="1"/>
    <xf numFmtId="0" fontId="16" fillId="0" borderId="0" xfId="0" applyFont="1"/>
    <xf numFmtId="2" fontId="16" fillId="0" borderId="0" xfId="0" applyNumberFormat="1" applyFon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91"/>
  <sheetViews>
    <sheetView tabSelected="1" workbookViewId="0">
      <selection activeCell="D36" sqref="D36"/>
    </sheetView>
  </sheetViews>
  <sheetFormatPr defaultRowHeight="15" x14ac:dyDescent="0.25"/>
  <cols>
    <col min="1" max="1" width="12" customWidth="1"/>
    <col min="2" max="2" width="11" customWidth="1"/>
    <col min="4" max="4" width="39.5703125" customWidth="1"/>
    <col min="5" max="5" width="12.28515625" customWidth="1"/>
  </cols>
  <sheetData>
    <row r="1" spans="1:7" ht="28.5" customHeight="1" x14ac:dyDescent="0.25">
      <c r="A1" s="4" t="s">
        <v>11138</v>
      </c>
      <c r="B1" s="4"/>
      <c r="C1" s="4"/>
      <c r="D1" s="4"/>
      <c r="E1" s="4"/>
      <c r="F1" s="4"/>
      <c r="G1" s="4"/>
    </row>
    <row r="3" spans="1:7" s="2" customFormat="1" x14ac:dyDescent="0.25">
      <c r="A3" s="2" t="s">
        <v>11135</v>
      </c>
      <c r="B3" s="2" t="s">
        <v>11136</v>
      </c>
      <c r="C3" s="2" t="s">
        <v>0</v>
      </c>
      <c r="D3" s="2" t="s">
        <v>1</v>
      </c>
      <c r="E3" s="3" t="s">
        <v>2</v>
      </c>
      <c r="F3" s="2" t="s">
        <v>3</v>
      </c>
      <c r="G3" s="2" t="s">
        <v>4</v>
      </c>
    </row>
    <row r="4" spans="1:7" x14ac:dyDescent="0.25">
      <c r="A4" t="s">
        <v>3551</v>
      </c>
      <c r="B4" t="s">
        <v>9183</v>
      </c>
      <c r="C4" t="s">
        <v>15</v>
      </c>
      <c r="D4" t="s">
        <v>16</v>
      </c>
      <c r="E4" s="1">
        <v>-7.63</v>
      </c>
      <c r="F4">
        <v>1E-4</v>
      </c>
      <c r="G4">
        <v>3.3999999999999998E-3</v>
      </c>
    </row>
    <row r="5" spans="1:7" x14ac:dyDescent="0.25">
      <c r="A5" t="s">
        <v>327</v>
      </c>
      <c r="B5" t="s">
        <v>7596</v>
      </c>
      <c r="C5" t="s">
        <v>328</v>
      </c>
      <c r="D5" t="s">
        <v>329</v>
      </c>
      <c r="E5" s="1">
        <v>-6.61</v>
      </c>
      <c r="F5">
        <v>2.5999999999999999E-3</v>
      </c>
      <c r="G5">
        <v>4.3200000000000002E-2</v>
      </c>
    </row>
    <row r="6" spans="1:7" x14ac:dyDescent="0.25">
      <c r="A6" t="s">
        <v>5703</v>
      </c>
      <c r="B6" t="s">
        <v>10292</v>
      </c>
      <c r="C6" t="s">
        <v>15</v>
      </c>
      <c r="D6" t="s">
        <v>16</v>
      </c>
      <c r="E6" s="1">
        <v>-6.33</v>
      </c>
      <c r="F6">
        <v>2.0000000000000001E-4</v>
      </c>
      <c r="G6">
        <v>6.0000000000000001E-3</v>
      </c>
    </row>
    <row r="7" spans="1:7" x14ac:dyDescent="0.25">
      <c r="A7" t="s">
        <v>3634</v>
      </c>
      <c r="B7" t="s">
        <v>9226</v>
      </c>
      <c r="C7" t="s">
        <v>3635</v>
      </c>
      <c r="D7" t="s">
        <v>3636</v>
      </c>
      <c r="E7" s="1">
        <v>-5.45</v>
      </c>
      <c r="F7">
        <v>8.9999999999999998E-4</v>
      </c>
      <c r="G7">
        <v>1.8499999999999999E-2</v>
      </c>
    </row>
    <row r="8" spans="1:7" x14ac:dyDescent="0.25">
      <c r="A8" t="s">
        <v>5561</v>
      </c>
      <c r="B8" t="s">
        <v>10225</v>
      </c>
      <c r="C8" t="s">
        <v>5562</v>
      </c>
      <c r="D8" t="s">
        <v>5554</v>
      </c>
      <c r="E8" s="1">
        <v>-3.44</v>
      </c>
      <c r="F8">
        <v>2.8E-3</v>
      </c>
      <c r="G8">
        <v>4.5600000000000002E-2</v>
      </c>
    </row>
    <row r="9" spans="1:7" x14ac:dyDescent="0.25">
      <c r="A9" t="s">
        <v>5552</v>
      </c>
      <c r="B9" t="s">
        <v>10221</v>
      </c>
      <c r="C9" t="s">
        <v>5553</v>
      </c>
      <c r="D9" t="s">
        <v>5554</v>
      </c>
      <c r="E9" s="1">
        <v>-3.37</v>
      </c>
      <c r="F9">
        <v>1E-4</v>
      </c>
      <c r="G9">
        <v>3.3999999999999998E-3</v>
      </c>
    </row>
    <row r="10" spans="1:7" x14ac:dyDescent="0.25">
      <c r="A10" t="s">
        <v>3245</v>
      </c>
      <c r="B10" t="s">
        <v>9031</v>
      </c>
      <c r="C10" t="s">
        <v>3246</v>
      </c>
      <c r="D10" t="s">
        <v>3247</v>
      </c>
      <c r="E10" s="1">
        <v>-2.98</v>
      </c>
      <c r="F10">
        <v>2E-3</v>
      </c>
      <c r="G10">
        <v>3.4799999999999998E-2</v>
      </c>
    </row>
    <row r="11" spans="1:7" x14ac:dyDescent="0.25">
      <c r="A11" t="s">
        <v>5559</v>
      </c>
      <c r="B11" t="s">
        <v>10224</v>
      </c>
      <c r="C11" t="s">
        <v>5560</v>
      </c>
      <c r="D11" t="s">
        <v>5554</v>
      </c>
      <c r="E11" s="1">
        <v>-2.9</v>
      </c>
      <c r="F11">
        <v>3.0999999999999999E-3</v>
      </c>
      <c r="G11">
        <v>4.9599999999999998E-2</v>
      </c>
    </row>
    <row r="12" spans="1:7" x14ac:dyDescent="0.25">
      <c r="A12" t="s">
        <v>3876</v>
      </c>
      <c r="B12" t="s">
        <v>11137</v>
      </c>
      <c r="C12" t="s">
        <v>15</v>
      </c>
      <c r="D12" t="s">
        <v>16</v>
      </c>
      <c r="E12" s="1">
        <v>1.98</v>
      </c>
      <c r="F12">
        <v>4.0000000000000002E-4</v>
      </c>
      <c r="G12">
        <v>1.0200000000000001E-2</v>
      </c>
    </row>
    <row r="13" spans="1:7" x14ac:dyDescent="0.25">
      <c r="A13" t="s">
        <v>6427</v>
      </c>
      <c r="B13" t="s">
        <v>10612</v>
      </c>
      <c r="C13" t="s">
        <v>6428</v>
      </c>
      <c r="D13" t="s">
        <v>6429</v>
      </c>
      <c r="E13" s="1">
        <v>2.3199999999999998</v>
      </c>
      <c r="F13">
        <v>2.0000000000000001E-4</v>
      </c>
      <c r="G13">
        <v>6.0000000000000001E-3</v>
      </c>
    </row>
    <row r="14" spans="1:7" x14ac:dyDescent="0.25">
      <c r="A14" t="s">
        <v>4315</v>
      </c>
      <c r="B14" t="s">
        <v>9594</v>
      </c>
      <c r="C14" t="s">
        <v>15</v>
      </c>
      <c r="D14" t="s">
        <v>16</v>
      </c>
      <c r="E14" s="1">
        <v>2.42</v>
      </c>
      <c r="F14">
        <v>2.0000000000000001E-4</v>
      </c>
      <c r="G14">
        <v>6.0000000000000001E-3</v>
      </c>
    </row>
    <row r="15" spans="1:7" x14ac:dyDescent="0.25">
      <c r="A15" t="s">
        <v>7111</v>
      </c>
      <c r="B15" t="s">
        <v>10949</v>
      </c>
      <c r="C15" t="s">
        <v>7112</v>
      </c>
      <c r="D15" t="s">
        <v>7113</v>
      </c>
      <c r="E15" s="1">
        <v>2.4300000000000002</v>
      </c>
      <c r="F15">
        <v>2.7000000000000001E-3</v>
      </c>
      <c r="G15">
        <v>4.41E-2</v>
      </c>
    </row>
    <row r="16" spans="1:7" x14ac:dyDescent="0.25">
      <c r="A16" t="s">
        <v>5613</v>
      </c>
      <c r="B16" t="s">
        <v>10251</v>
      </c>
      <c r="C16" t="s">
        <v>15</v>
      </c>
      <c r="D16" t="s">
        <v>1116</v>
      </c>
      <c r="E16" s="1">
        <v>2.4500000000000002</v>
      </c>
      <c r="F16">
        <v>2.9999999999999997E-4</v>
      </c>
      <c r="G16">
        <v>8.3000000000000001E-3</v>
      </c>
    </row>
    <row r="17" spans="1:7" x14ac:dyDescent="0.25">
      <c r="A17" t="s">
        <v>4584</v>
      </c>
      <c r="B17" t="s">
        <v>9726</v>
      </c>
      <c r="C17" t="s">
        <v>15</v>
      </c>
      <c r="D17" t="s">
        <v>16</v>
      </c>
      <c r="E17" s="1">
        <v>2.4700000000000002</v>
      </c>
      <c r="F17">
        <v>1.9E-3</v>
      </c>
      <c r="G17">
        <v>3.3799999999999997E-2</v>
      </c>
    </row>
    <row r="18" spans="1:7" x14ac:dyDescent="0.25">
      <c r="A18" t="s">
        <v>2580</v>
      </c>
      <c r="B18" t="s">
        <v>8712</v>
      </c>
      <c r="C18" t="s">
        <v>15</v>
      </c>
      <c r="D18" t="s">
        <v>16</v>
      </c>
      <c r="E18" s="1">
        <v>2.4900000000000002</v>
      </c>
      <c r="F18">
        <v>5.9999999999999995E-4</v>
      </c>
      <c r="G18">
        <v>1.38E-2</v>
      </c>
    </row>
    <row r="19" spans="1:7" x14ac:dyDescent="0.25">
      <c r="A19" t="s">
        <v>5159</v>
      </c>
      <c r="B19" t="s">
        <v>10026</v>
      </c>
      <c r="C19" t="s">
        <v>15</v>
      </c>
      <c r="D19" t="s">
        <v>135</v>
      </c>
      <c r="E19" s="1">
        <v>2.52</v>
      </c>
      <c r="F19">
        <v>1.8E-3</v>
      </c>
      <c r="G19">
        <v>3.2500000000000001E-2</v>
      </c>
    </row>
    <row r="20" spans="1:7" x14ac:dyDescent="0.25">
      <c r="A20" t="s">
        <v>3109</v>
      </c>
      <c r="B20" t="s">
        <v>8971</v>
      </c>
      <c r="C20" t="s">
        <v>3110</v>
      </c>
      <c r="D20" t="s">
        <v>3111</v>
      </c>
      <c r="E20" s="1">
        <v>2.5299999999999998</v>
      </c>
      <c r="F20">
        <v>0</v>
      </c>
      <c r="G20">
        <v>0</v>
      </c>
    </row>
    <row r="21" spans="1:7" x14ac:dyDescent="0.25">
      <c r="A21" t="s">
        <v>7381</v>
      </c>
      <c r="B21" t="s">
        <v>11105</v>
      </c>
      <c r="C21" t="s">
        <v>15</v>
      </c>
      <c r="D21" t="s">
        <v>16</v>
      </c>
      <c r="E21" s="1">
        <v>2.5499999999999998</v>
      </c>
      <c r="F21">
        <v>5.0000000000000001E-4</v>
      </c>
      <c r="G21">
        <v>1.1900000000000001E-2</v>
      </c>
    </row>
    <row r="22" spans="1:7" x14ac:dyDescent="0.25">
      <c r="A22" t="s">
        <v>4405</v>
      </c>
      <c r="B22" t="s">
        <v>9646</v>
      </c>
      <c r="C22" t="s">
        <v>4406</v>
      </c>
      <c r="D22" t="s">
        <v>4407</v>
      </c>
      <c r="E22" s="1">
        <v>2.58</v>
      </c>
      <c r="F22">
        <v>6.9999999999999999E-4</v>
      </c>
      <c r="G22">
        <v>1.5299999999999999E-2</v>
      </c>
    </row>
    <row r="23" spans="1:7" x14ac:dyDescent="0.25">
      <c r="A23" t="s">
        <v>2866</v>
      </c>
      <c r="B23" t="s">
        <v>8852</v>
      </c>
      <c r="C23" t="s">
        <v>2867</v>
      </c>
      <c r="D23" t="s">
        <v>373</v>
      </c>
      <c r="E23" s="1">
        <v>2.6</v>
      </c>
      <c r="F23">
        <v>2.0000000000000001E-4</v>
      </c>
      <c r="G23">
        <v>6.0000000000000001E-3</v>
      </c>
    </row>
    <row r="24" spans="1:7" x14ac:dyDescent="0.25">
      <c r="A24" t="s">
        <v>5239</v>
      </c>
      <c r="B24" t="s">
        <v>10065</v>
      </c>
      <c r="C24" t="s">
        <v>15</v>
      </c>
      <c r="D24" t="s">
        <v>16</v>
      </c>
      <c r="E24" s="1">
        <v>2.6</v>
      </c>
      <c r="F24">
        <v>2E-3</v>
      </c>
      <c r="G24">
        <v>3.4799999999999998E-2</v>
      </c>
    </row>
    <row r="25" spans="1:7" x14ac:dyDescent="0.25">
      <c r="A25" t="s">
        <v>5402</v>
      </c>
      <c r="B25" t="s">
        <v>10151</v>
      </c>
      <c r="C25" t="s">
        <v>5403</v>
      </c>
      <c r="D25" t="s">
        <v>5404</v>
      </c>
      <c r="E25" s="1">
        <v>2.61</v>
      </c>
      <c r="F25">
        <v>1.1000000000000001E-3</v>
      </c>
      <c r="G25">
        <v>2.1600000000000001E-2</v>
      </c>
    </row>
    <row r="26" spans="1:7" x14ac:dyDescent="0.25">
      <c r="A26" t="s">
        <v>4387</v>
      </c>
      <c r="B26" t="s">
        <v>9634</v>
      </c>
      <c r="C26" t="s">
        <v>15</v>
      </c>
      <c r="D26" t="s">
        <v>16</v>
      </c>
      <c r="E26" s="1">
        <v>2.65</v>
      </c>
      <c r="F26">
        <v>5.0000000000000001E-4</v>
      </c>
      <c r="G26">
        <v>1.1900000000000001E-2</v>
      </c>
    </row>
    <row r="27" spans="1:7" x14ac:dyDescent="0.25">
      <c r="A27" t="s">
        <v>2061</v>
      </c>
      <c r="B27" t="s">
        <v>8471</v>
      </c>
      <c r="C27" t="s">
        <v>15</v>
      </c>
      <c r="D27" t="s">
        <v>165</v>
      </c>
      <c r="E27" s="1">
        <v>2.69</v>
      </c>
      <c r="F27">
        <v>1.9E-3</v>
      </c>
      <c r="G27">
        <v>3.3799999999999997E-2</v>
      </c>
    </row>
    <row r="28" spans="1:7" x14ac:dyDescent="0.25">
      <c r="A28" t="s">
        <v>3090</v>
      </c>
      <c r="B28" t="s">
        <v>11137</v>
      </c>
      <c r="C28" t="s">
        <v>3091</v>
      </c>
      <c r="D28" t="s">
        <v>3092</v>
      </c>
      <c r="E28" s="1">
        <v>2.71</v>
      </c>
      <c r="F28">
        <v>2.2000000000000001E-3</v>
      </c>
      <c r="G28">
        <v>3.6999999999999998E-2</v>
      </c>
    </row>
    <row r="29" spans="1:7" x14ac:dyDescent="0.25">
      <c r="A29" t="s">
        <v>3756</v>
      </c>
      <c r="B29" t="s">
        <v>9290</v>
      </c>
      <c r="C29" t="s">
        <v>3757</v>
      </c>
      <c r="D29" t="s">
        <v>3758</v>
      </c>
      <c r="E29" s="1">
        <v>2.73</v>
      </c>
      <c r="F29">
        <v>4.0000000000000002E-4</v>
      </c>
      <c r="G29">
        <v>1.0200000000000001E-2</v>
      </c>
    </row>
    <row r="30" spans="1:7" x14ac:dyDescent="0.25">
      <c r="A30" t="s">
        <v>6219</v>
      </c>
      <c r="B30" t="s">
        <v>10549</v>
      </c>
      <c r="C30" t="s">
        <v>15</v>
      </c>
      <c r="D30" t="s">
        <v>6220</v>
      </c>
      <c r="E30" s="1">
        <v>2.73</v>
      </c>
      <c r="F30">
        <v>1.1999999999999999E-3</v>
      </c>
      <c r="G30">
        <v>2.3199999999999998E-2</v>
      </c>
    </row>
    <row r="31" spans="1:7" x14ac:dyDescent="0.25">
      <c r="A31" t="s">
        <v>3029</v>
      </c>
      <c r="B31" t="s">
        <v>8939</v>
      </c>
      <c r="C31" t="s">
        <v>3030</v>
      </c>
      <c r="D31" t="s">
        <v>3031</v>
      </c>
      <c r="E31" s="1">
        <v>2.74</v>
      </c>
      <c r="F31">
        <v>4.0000000000000002E-4</v>
      </c>
      <c r="G31">
        <v>1.0200000000000001E-2</v>
      </c>
    </row>
    <row r="32" spans="1:7" x14ac:dyDescent="0.25">
      <c r="A32" t="s">
        <v>2693</v>
      </c>
      <c r="B32" t="s">
        <v>8762</v>
      </c>
      <c r="C32" t="s">
        <v>15</v>
      </c>
      <c r="D32" t="s">
        <v>1116</v>
      </c>
      <c r="E32" s="1">
        <v>2.77</v>
      </c>
      <c r="F32">
        <v>2.9999999999999997E-4</v>
      </c>
      <c r="G32">
        <v>8.3000000000000001E-3</v>
      </c>
    </row>
    <row r="33" spans="1:7" x14ac:dyDescent="0.25">
      <c r="A33" t="s">
        <v>294</v>
      </c>
      <c r="B33" t="s">
        <v>7582</v>
      </c>
      <c r="C33" t="s">
        <v>15</v>
      </c>
      <c r="D33" t="s">
        <v>295</v>
      </c>
      <c r="E33" s="1">
        <v>2.78</v>
      </c>
      <c r="F33">
        <v>5.0000000000000001E-4</v>
      </c>
      <c r="G33">
        <v>1.1900000000000001E-2</v>
      </c>
    </row>
    <row r="34" spans="1:7" x14ac:dyDescent="0.25">
      <c r="A34" t="s">
        <v>4056</v>
      </c>
      <c r="B34" t="s">
        <v>9460</v>
      </c>
      <c r="C34" t="s">
        <v>4057</v>
      </c>
      <c r="D34" t="s">
        <v>4058</v>
      </c>
      <c r="E34" s="1">
        <v>2.8</v>
      </c>
      <c r="F34">
        <v>0</v>
      </c>
      <c r="G34">
        <v>0</v>
      </c>
    </row>
    <row r="35" spans="1:7" x14ac:dyDescent="0.25">
      <c r="A35" t="s">
        <v>986</v>
      </c>
      <c r="B35" t="s">
        <v>7931</v>
      </c>
      <c r="C35" t="s">
        <v>987</v>
      </c>
      <c r="D35" t="s">
        <v>988</v>
      </c>
      <c r="E35" s="1">
        <v>2.8</v>
      </c>
      <c r="F35">
        <v>2.9999999999999997E-4</v>
      </c>
      <c r="G35">
        <v>8.3000000000000001E-3</v>
      </c>
    </row>
    <row r="36" spans="1:7" x14ac:dyDescent="0.25">
      <c r="A36" t="s">
        <v>5144</v>
      </c>
      <c r="B36" t="s">
        <v>10019</v>
      </c>
      <c r="C36" t="s">
        <v>15</v>
      </c>
      <c r="D36" t="s">
        <v>153</v>
      </c>
      <c r="E36" s="1">
        <v>2.83</v>
      </c>
      <c r="F36">
        <v>1E-4</v>
      </c>
      <c r="G36">
        <v>3.3999999999999998E-3</v>
      </c>
    </row>
    <row r="37" spans="1:7" x14ac:dyDescent="0.25">
      <c r="A37" t="s">
        <v>6005</v>
      </c>
      <c r="B37" t="s">
        <v>10435</v>
      </c>
      <c r="C37" t="s">
        <v>6006</v>
      </c>
      <c r="D37" t="s">
        <v>6007</v>
      </c>
      <c r="E37" s="1">
        <v>2.88</v>
      </c>
      <c r="F37">
        <v>8.9999999999999998E-4</v>
      </c>
      <c r="G37">
        <v>1.8499999999999999E-2</v>
      </c>
    </row>
    <row r="38" spans="1:7" x14ac:dyDescent="0.25">
      <c r="A38" t="s">
        <v>6582</v>
      </c>
      <c r="B38" t="s">
        <v>10692</v>
      </c>
      <c r="C38" t="s">
        <v>6583</v>
      </c>
      <c r="D38" t="s">
        <v>267</v>
      </c>
      <c r="E38" s="1">
        <v>2.9</v>
      </c>
      <c r="F38">
        <v>5.9999999999999995E-4</v>
      </c>
      <c r="G38">
        <v>1.38E-2</v>
      </c>
    </row>
    <row r="39" spans="1:7" x14ac:dyDescent="0.25">
      <c r="A39" t="s">
        <v>3240</v>
      </c>
      <c r="B39" t="s">
        <v>9028</v>
      </c>
      <c r="C39" t="s">
        <v>3241</v>
      </c>
      <c r="D39" t="s">
        <v>3242</v>
      </c>
      <c r="E39" s="1">
        <v>2.95</v>
      </c>
      <c r="F39">
        <v>0</v>
      </c>
      <c r="G39">
        <v>0</v>
      </c>
    </row>
    <row r="40" spans="1:7" x14ac:dyDescent="0.25">
      <c r="A40" t="s">
        <v>3071</v>
      </c>
      <c r="B40" t="s">
        <v>8958</v>
      </c>
      <c r="C40" t="s">
        <v>3072</v>
      </c>
      <c r="D40" t="s">
        <v>267</v>
      </c>
      <c r="E40" s="1">
        <v>2.95</v>
      </c>
      <c r="F40">
        <v>4.0000000000000002E-4</v>
      </c>
      <c r="G40">
        <v>1.0200000000000001E-2</v>
      </c>
    </row>
    <row r="41" spans="1:7" x14ac:dyDescent="0.25">
      <c r="A41" t="s">
        <v>3466</v>
      </c>
      <c r="B41" t="s">
        <v>11137</v>
      </c>
      <c r="C41" t="s">
        <v>15</v>
      </c>
      <c r="D41" t="s">
        <v>3467</v>
      </c>
      <c r="E41" s="1">
        <v>2.95</v>
      </c>
      <c r="F41">
        <v>6.9999999999999999E-4</v>
      </c>
      <c r="G41">
        <v>1.5299999999999999E-2</v>
      </c>
    </row>
    <row r="42" spans="1:7" x14ac:dyDescent="0.25">
      <c r="A42" t="s">
        <v>3885</v>
      </c>
      <c r="B42" t="s">
        <v>9371</v>
      </c>
      <c r="C42" t="s">
        <v>15</v>
      </c>
      <c r="D42" t="s">
        <v>16</v>
      </c>
      <c r="E42" s="1">
        <v>2.97</v>
      </c>
      <c r="F42">
        <v>2.0000000000000001E-4</v>
      </c>
      <c r="G42">
        <v>6.0000000000000001E-3</v>
      </c>
    </row>
    <row r="43" spans="1:7" x14ac:dyDescent="0.25">
      <c r="A43" t="s">
        <v>1860</v>
      </c>
      <c r="B43" t="s">
        <v>8376</v>
      </c>
      <c r="C43" t="s">
        <v>15</v>
      </c>
      <c r="D43" t="s">
        <v>16</v>
      </c>
      <c r="E43" s="1">
        <v>3.02</v>
      </c>
      <c r="F43">
        <v>1.5E-3</v>
      </c>
      <c r="G43">
        <v>2.8000000000000001E-2</v>
      </c>
    </row>
    <row r="44" spans="1:7" x14ac:dyDescent="0.25">
      <c r="A44" t="s">
        <v>4721</v>
      </c>
      <c r="B44" t="s">
        <v>9791</v>
      </c>
      <c r="C44" t="s">
        <v>4722</v>
      </c>
      <c r="D44" t="s">
        <v>4723</v>
      </c>
      <c r="E44" s="1">
        <v>3.04</v>
      </c>
      <c r="F44">
        <v>0</v>
      </c>
      <c r="G44">
        <v>0</v>
      </c>
    </row>
    <row r="45" spans="1:7" x14ac:dyDescent="0.25">
      <c r="A45" t="s">
        <v>4361</v>
      </c>
      <c r="B45" t="s">
        <v>9617</v>
      </c>
      <c r="C45" t="s">
        <v>15</v>
      </c>
      <c r="D45" t="s">
        <v>16</v>
      </c>
      <c r="E45" s="1">
        <v>3.05</v>
      </c>
      <c r="F45">
        <v>4.0000000000000002E-4</v>
      </c>
      <c r="G45">
        <v>1.0200000000000001E-2</v>
      </c>
    </row>
    <row r="46" spans="1:7" x14ac:dyDescent="0.25">
      <c r="A46" t="s">
        <v>7293</v>
      </c>
      <c r="B46" t="s">
        <v>11050</v>
      </c>
      <c r="C46" t="s">
        <v>15</v>
      </c>
      <c r="D46" t="s">
        <v>4983</v>
      </c>
      <c r="E46" s="1">
        <v>3.07</v>
      </c>
      <c r="F46">
        <v>2.5999999999999999E-3</v>
      </c>
      <c r="G46">
        <v>4.3200000000000002E-2</v>
      </c>
    </row>
    <row r="47" spans="1:7" x14ac:dyDescent="0.25">
      <c r="A47" t="s">
        <v>3605</v>
      </c>
      <c r="B47" t="s">
        <v>9213</v>
      </c>
      <c r="C47" t="s">
        <v>15</v>
      </c>
      <c r="D47" t="s">
        <v>2295</v>
      </c>
      <c r="E47" s="1">
        <v>3.08</v>
      </c>
      <c r="F47">
        <v>1E-3</v>
      </c>
      <c r="G47">
        <v>2.01E-2</v>
      </c>
    </row>
    <row r="48" spans="1:7" x14ac:dyDescent="0.25">
      <c r="A48" t="s">
        <v>4476</v>
      </c>
      <c r="B48" t="s">
        <v>9677</v>
      </c>
      <c r="C48" t="s">
        <v>4477</v>
      </c>
      <c r="D48" t="s">
        <v>4478</v>
      </c>
      <c r="E48" s="1">
        <v>3.11</v>
      </c>
      <c r="F48">
        <v>2.8999999999999998E-3</v>
      </c>
      <c r="G48">
        <v>4.6600000000000003E-2</v>
      </c>
    </row>
    <row r="49" spans="1:7" x14ac:dyDescent="0.25">
      <c r="A49" t="s">
        <v>4549</v>
      </c>
      <c r="B49" t="s">
        <v>9708</v>
      </c>
      <c r="C49" t="s">
        <v>4550</v>
      </c>
      <c r="D49" t="s">
        <v>4551</v>
      </c>
      <c r="E49" s="1">
        <v>3.14</v>
      </c>
      <c r="F49">
        <v>1E-4</v>
      </c>
      <c r="G49">
        <v>3.3999999999999998E-3</v>
      </c>
    </row>
    <row r="50" spans="1:7" x14ac:dyDescent="0.25">
      <c r="A50" t="s">
        <v>5387</v>
      </c>
      <c r="B50" t="s">
        <v>10146</v>
      </c>
      <c r="C50" t="s">
        <v>5388</v>
      </c>
      <c r="D50" t="s">
        <v>5389</v>
      </c>
      <c r="E50" s="1">
        <v>3.15</v>
      </c>
      <c r="F50">
        <v>2.7000000000000001E-3</v>
      </c>
      <c r="G50">
        <v>4.41E-2</v>
      </c>
    </row>
    <row r="51" spans="1:7" x14ac:dyDescent="0.25">
      <c r="A51" t="s">
        <v>1670</v>
      </c>
      <c r="B51" t="s">
        <v>8274</v>
      </c>
      <c r="C51" t="s">
        <v>15</v>
      </c>
      <c r="D51" t="s">
        <v>16</v>
      </c>
      <c r="E51" s="1">
        <v>3.16</v>
      </c>
      <c r="F51">
        <v>6.9999999999999999E-4</v>
      </c>
      <c r="G51">
        <v>1.5299999999999999E-2</v>
      </c>
    </row>
    <row r="52" spans="1:7" x14ac:dyDescent="0.25">
      <c r="A52" t="s">
        <v>6359</v>
      </c>
      <c r="B52" t="s">
        <v>10586</v>
      </c>
      <c r="C52" t="s">
        <v>6360</v>
      </c>
      <c r="D52" t="s">
        <v>6361</v>
      </c>
      <c r="E52" s="1">
        <v>3.23</v>
      </c>
      <c r="F52">
        <v>0</v>
      </c>
      <c r="G52">
        <v>0</v>
      </c>
    </row>
    <row r="53" spans="1:7" x14ac:dyDescent="0.25">
      <c r="A53" t="s">
        <v>3788</v>
      </c>
      <c r="B53" t="s">
        <v>9305</v>
      </c>
      <c r="C53" t="s">
        <v>15</v>
      </c>
      <c r="D53" t="s">
        <v>3789</v>
      </c>
      <c r="E53" s="1">
        <v>3.24</v>
      </c>
      <c r="F53">
        <v>4.0000000000000002E-4</v>
      </c>
      <c r="G53">
        <v>1.0200000000000001E-2</v>
      </c>
    </row>
    <row r="54" spans="1:7" x14ac:dyDescent="0.25">
      <c r="A54" t="s">
        <v>6754</v>
      </c>
      <c r="B54" t="s">
        <v>10763</v>
      </c>
      <c r="C54" t="s">
        <v>6755</v>
      </c>
      <c r="D54" t="s">
        <v>6756</v>
      </c>
      <c r="E54" s="1">
        <v>3.31</v>
      </c>
      <c r="F54">
        <v>1.5E-3</v>
      </c>
      <c r="G54">
        <v>2.8000000000000001E-2</v>
      </c>
    </row>
    <row r="55" spans="1:7" x14ac:dyDescent="0.25">
      <c r="A55" t="s">
        <v>7130</v>
      </c>
      <c r="B55" t="s">
        <v>10959</v>
      </c>
      <c r="C55" t="s">
        <v>15</v>
      </c>
      <c r="D55" t="s">
        <v>7131</v>
      </c>
      <c r="E55" s="1">
        <v>3.34</v>
      </c>
      <c r="F55">
        <v>0</v>
      </c>
      <c r="G55">
        <v>0</v>
      </c>
    </row>
    <row r="56" spans="1:7" x14ac:dyDescent="0.25">
      <c r="A56" t="s">
        <v>1406</v>
      </c>
      <c r="B56" t="s">
        <v>8148</v>
      </c>
      <c r="C56" t="s">
        <v>15</v>
      </c>
      <c r="D56" t="s">
        <v>1407</v>
      </c>
      <c r="E56" s="1">
        <v>3.37</v>
      </c>
      <c r="F56">
        <v>2E-3</v>
      </c>
      <c r="G56">
        <v>3.4799999999999998E-2</v>
      </c>
    </row>
    <row r="57" spans="1:7" x14ac:dyDescent="0.25">
      <c r="A57" t="s">
        <v>7374</v>
      </c>
      <c r="B57" t="s">
        <v>11098</v>
      </c>
      <c r="C57" t="s">
        <v>15</v>
      </c>
      <c r="D57" t="s">
        <v>16</v>
      </c>
      <c r="E57" s="1">
        <v>3.42</v>
      </c>
      <c r="F57">
        <v>1.1000000000000001E-3</v>
      </c>
      <c r="G57">
        <v>2.1600000000000001E-2</v>
      </c>
    </row>
    <row r="58" spans="1:7" x14ac:dyDescent="0.25">
      <c r="A58" t="s">
        <v>3972</v>
      </c>
      <c r="B58" t="s">
        <v>9413</v>
      </c>
      <c r="C58" t="s">
        <v>15</v>
      </c>
      <c r="D58" t="s">
        <v>3973</v>
      </c>
      <c r="E58" s="1">
        <v>3.43</v>
      </c>
      <c r="F58">
        <v>4.0000000000000002E-4</v>
      </c>
      <c r="G58">
        <v>1.0200000000000001E-2</v>
      </c>
    </row>
    <row r="59" spans="1:7" x14ac:dyDescent="0.25">
      <c r="A59" t="s">
        <v>3953</v>
      </c>
      <c r="B59" t="s">
        <v>9407</v>
      </c>
      <c r="C59" t="s">
        <v>15</v>
      </c>
      <c r="D59" t="s">
        <v>16</v>
      </c>
      <c r="E59" s="1">
        <v>3.45</v>
      </c>
      <c r="F59">
        <v>0</v>
      </c>
      <c r="G59">
        <v>0</v>
      </c>
    </row>
    <row r="60" spans="1:7" x14ac:dyDescent="0.25">
      <c r="A60" t="s">
        <v>4835</v>
      </c>
      <c r="B60" t="s">
        <v>9848</v>
      </c>
      <c r="C60" t="s">
        <v>4836</v>
      </c>
      <c r="D60" t="s">
        <v>4837</v>
      </c>
      <c r="E60" s="1">
        <v>3.46</v>
      </c>
      <c r="F60">
        <v>1E-4</v>
      </c>
      <c r="G60">
        <v>3.3999999999999998E-3</v>
      </c>
    </row>
    <row r="61" spans="1:7" x14ac:dyDescent="0.25">
      <c r="A61" t="s">
        <v>7080</v>
      </c>
      <c r="B61" t="s">
        <v>10929</v>
      </c>
      <c r="C61" t="s">
        <v>7081</v>
      </c>
      <c r="D61" t="s">
        <v>7082</v>
      </c>
      <c r="E61" s="1">
        <v>3.5</v>
      </c>
      <c r="F61">
        <v>0</v>
      </c>
      <c r="G61">
        <v>0</v>
      </c>
    </row>
    <row r="62" spans="1:7" x14ac:dyDescent="0.25">
      <c r="A62" t="s">
        <v>1339</v>
      </c>
      <c r="B62" t="s">
        <v>8113</v>
      </c>
      <c r="C62" t="s">
        <v>15</v>
      </c>
      <c r="D62" t="s">
        <v>128</v>
      </c>
      <c r="E62" s="1">
        <v>3.52</v>
      </c>
      <c r="F62">
        <v>8.0000000000000004E-4</v>
      </c>
      <c r="G62">
        <v>1.6899999999999998E-2</v>
      </c>
    </row>
    <row r="63" spans="1:7" x14ac:dyDescent="0.25">
      <c r="A63" t="s">
        <v>968</v>
      </c>
      <c r="B63" t="s">
        <v>7922</v>
      </c>
      <c r="C63" t="s">
        <v>15</v>
      </c>
      <c r="D63" t="s">
        <v>969</v>
      </c>
      <c r="E63" s="1">
        <v>3.53</v>
      </c>
      <c r="F63">
        <v>2E-3</v>
      </c>
      <c r="G63">
        <v>3.4799999999999998E-2</v>
      </c>
    </row>
    <row r="64" spans="1:7" x14ac:dyDescent="0.25">
      <c r="A64" t="s">
        <v>3119</v>
      </c>
      <c r="B64" t="s">
        <v>8976</v>
      </c>
      <c r="C64" t="s">
        <v>3120</v>
      </c>
      <c r="D64" t="s">
        <v>3121</v>
      </c>
      <c r="E64" s="1">
        <v>3.55</v>
      </c>
      <c r="F64">
        <v>8.9999999999999998E-4</v>
      </c>
      <c r="G64">
        <v>1.8499999999999999E-2</v>
      </c>
    </row>
    <row r="65" spans="1:7" x14ac:dyDescent="0.25">
      <c r="A65" t="s">
        <v>1894</v>
      </c>
      <c r="B65" t="s">
        <v>8387</v>
      </c>
      <c r="C65" t="s">
        <v>15</v>
      </c>
      <c r="D65" t="s">
        <v>16</v>
      </c>
      <c r="E65" s="1">
        <v>3.57</v>
      </c>
      <c r="F65">
        <v>5.0000000000000001E-4</v>
      </c>
      <c r="G65">
        <v>1.1900000000000001E-2</v>
      </c>
    </row>
    <row r="66" spans="1:7" x14ac:dyDescent="0.25">
      <c r="A66" t="s">
        <v>211</v>
      </c>
      <c r="B66" t="s">
        <v>7536</v>
      </c>
      <c r="C66" t="s">
        <v>15</v>
      </c>
      <c r="D66" t="s">
        <v>128</v>
      </c>
      <c r="E66" s="1">
        <v>3.63</v>
      </c>
      <c r="F66">
        <v>1.6999999999999999E-3</v>
      </c>
      <c r="G66">
        <v>3.1099999999999999E-2</v>
      </c>
    </row>
    <row r="67" spans="1:7" x14ac:dyDescent="0.25">
      <c r="A67" t="s">
        <v>7366</v>
      </c>
      <c r="B67" t="s">
        <v>11093</v>
      </c>
      <c r="C67" t="s">
        <v>7367</v>
      </c>
      <c r="D67" t="s">
        <v>7368</v>
      </c>
      <c r="E67" s="1">
        <v>3.65</v>
      </c>
      <c r="F67">
        <v>4.0000000000000002E-4</v>
      </c>
      <c r="G67">
        <v>1.0200000000000001E-2</v>
      </c>
    </row>
    <row r="68" spans="1:7" x14ac:dyDescent="0.25">
      <c r="A68" t="s">
        <v>3192</v>
      </c>
      <c r="B68" t="s">
        <v>9005</v>
      </c>
      <c r="C68" t="s">
        <v>15</v>
      </c>
      <c r="D68" t="s">
        <v>3116</v>
      </c>
      <c r="E68" s="1">
        <v>3.66</v>
      </c>
      <c r="F68">
        <v>6.9999999999999999E-4</v>
      </c>
      <c r="G68">
        <v>1.5299999999999999E-2</v>
      </c>
    </row>
    <row r="69" spans="1:7" x14ac:dyDescent="0.25">
      <c r="A69" t="s">
        <v>5170</v>
      </c>
      <c r="B69" t="s">
        <v>10033</v>
      </c>
      <c r="C69" t="s">
        <v>5171</v>
      </c>
      <c r="D69" t="s">
        <v>5172</v>
      </c>
      <c r="E69" s="1">
        <v>3.74</v>
      </c>
      <c r="F69">
        <v>0</v>
      </c>
      <c r="G69">
        <v>0</v>
      </c>
    </row>
    <row r="70" spans="1:7" x14ac:dyDescent="0.25">
      <c r="A70" t="s">
        <v>1209</v>
      </c>
      <c r="B70" t="s">
        <v>11137</v>
      </c>
      <c r="C70" t="s">
        <v>1210</v>
      </c>
      <c r="D70" t="s">
        <v>1211</v>
      </c>
      <c r="E70" s="1">
        <v>3.77</v>
      </c>
      <c r="F70">
        <v>2.8999999999999998E-3</v>
      </c>
      <c r="G70">
        <v>4.6600000000000003E-2</v>
      </c>
    </row>
    <row r="71" spans="1:7" x14ac:dyDescent="0.25">
      <c r="A71" t="s">
        <v>2118</v>
      </c>
      <c r="B71" t="s">
        <v>8494</v>
      </c>
      <c r="C71" t="s">
        <v>15</v>
      </c>
      <c r="D71" t="s">
        <v>135</v>
      </c>
      <c r="E71" s="1">
        <v>3.79</v>
      </c>
      <c r="F71">
        <v>1.1999999999999999E-3</v>
      </c>
      <c r="G71">
        <v>2.3199999999999998E-2</v>
      </c>
    </row>
    <row r="72" spans="1:7" x14ac:dyDescent="0.25">
      <c r="A72" t="s">
        <v>7238</v>
      </c>
      <c r="B72" t="s">
        <v>11019</v>
      </c>
      <c r="C72" t="s">
        <v>7239</v>
      </c>
      <c r="D72" t="s">
        <v>7240</v>
      </c>
      <c r="E72" s="1">
        <v>3.84</v>
      </c>
      <c r="F72">
        <v>0</v>
      </c>
      <c r="G72">
        <v>0</v>
      </c>
    </row>
    <row r="73" spans="1:7" x14ac:dyDescent="0.25">
      <c r="A73" t="s">
        <v>4889</v>
      </c>
      <c r="B73" t="s">
        <v>9876</v>
      </c>
      <c r="C73" t="s">
        <v>15</v>
      </c>
      <c r="D73" t="s">
        <v>16</v>
      </c>
      <c r="E73" s="1">
        <v>3.84</v>
      </c>
      <c r="F73">
        <v>4.0000000000000002E-4</v>
      </c>
      <c r="G73">
        <v>1.0200000000000001E-2</v>
      </c>
    </row>
    <row r="74" spans="1:7" x14ac:dyDescent="0.25">
      <c r="A74" t="s">
        <v>2381</v>
      </c>
      <c r="B74" t="s">
        <v>8614</v>
      </c>
      <c r="C74" t="s">
        <v>2382</v>
      </c>
      <c r="D74" t="s">
        <v>2383</v>
      </c>
      <c r="E74" s="1">
        <v>3.84</v>
      </c>
      <c r="F74">
        <v>5.0000000000000001E-4</v>
      </c>
      <c r="G74">
        <v>1.1900000000000001E-2</v>
      </c>
    </row>
    <row r="75" spans="1:7" x14ac:dyDescent="0.25">
      <c r="A75" t="s">
        <v>5916</v>
      </c>
      <c r="B75" t="s">
        <v>10401</v>
      </c>
      <c r="C75" t="s">
        <v>5917</v>
      </c>
      <c r="D75" t="s">
        <v>5918</v>
      </c>
      <c r="E75" s="1">
        <v>3.87</v>
      </c>
      <c r="F75">
        <v>0</v>
      </c>
      <c r="G75">
        <v>0</v>
      </c>
    </row>
    <row r="76" spans="1:7" x14ac:dyDescent="0.25">
      <c r="A76" t="s">
        <v>1922</v>
      </c>
      <c r="B76" t="s">
        <v>8402</v>
      </c>
      <c r="C76" t="s">
        <v>15</v>
      </c>
      <c r="D76" t="s">
        <v>167</v>
      </c>
      <c r="E76" s="1">
        <v>3.88</v>
      </c>
      <c r="F76">
        <v>2.0000000000000001E-4</v>
      </c>
      <c r="G76">
        <v>6.0000000000000001E-3</v>
      </c>
    </row>
    <row r="77" spans="1:7" x14ac:dyDescent="0.25">
      <c r="A77" t="s">
        <v>4497</v>
      </c>
      <c r="B77" t="s">
        <v>9688</v>
      </c>
      <c r="C77" t="s">
        <v>4498</v>
      </c>
      <c r="D77" t="s">
        <v>4499</v>
      </c>
      <c r="E77" s="1">
        <v>3.89</v>
      </c>
      <c r="F77">
        <v>0</v>
      </c>
      <c r="G77">
        <v>0</v>
      </c>
    </row>
    <row r="78" spans="1:7" x14ac:dyDescent="0.25">
      <c r="A78" t="s">
        <v>7395</v>
      </c>
      <c r="B78" t="s">
        <v>11137</v>
      </c>
      <c r="C78" t="s">
        <v>7396</v>
      </c>
      <c r="D78" t="s">
        <v>7397</v>
      </c>
      <c r="E78" s="1">
        <v>3.91</v>
      </c>
      <c r="F78">
        <v>6.9999999999999999E-4</v>
      </c>
      <c r="G78">
        <v>1.5299999999999999E-2</v>
      </c>
    </row>
    <row r="79" spans="1:7" x14ac:dyDescent="0.25">
      <c r="A79" t="s">
        <v>1657</v>
      </c>
      <c r="B79" t="s">
        <v>8268</v>
      </c>
      <c r="C79" t="s">
        <v>15</v>
      </c>
      <c r="D79" t="s">
        <v>16</v>
      </c>
      <c r="E79" s="1">
        <v>3.92</v>
      </c>
      <c r="F79">
        <v>0</v>
      </c>
      <c r="G79">
        <v>0</v>
      </c>
    </row>
    <row r="80" spans="1:7" x14ac:dyDescent="0.25">
      <c r="A80" t="s">
        <v>3844</v>
      </c>
      <c r="B80" t="s">
        <v>9346</v>
      </c>
      <c r="C80" t="s">
        <v>15</v>
      </c>
      <c r="D80" t="s">
        <v>16</v>
      </c>
      <c r="E80" s="1">
        <v>3.94</v>
      </c>
      <c r="F80">
        <v>2.9999999999999997E-4</v>
      </c>
      <c r="G80">
        <v>8.3000000000000001E-3</v>
      </c>
    </row>
    <row r="81" spans="1:7" x14ac:dyDescent="0.25">
      <c r="A81" t="s">
        <v>5054</v>
      </c>
      <c r="B81" t="s">
        <v>9968</v>
      </c>
      <c r="C81" t="s">
        <v>15</v>
      </c>
      <c r="D81" t="s">
        <v>5055</v>
      </c>
      <c r="E81" s="1">
        <v>3.96</v>
      </c>
      <c r="F81">
        <v>6.9999999999999999E-4</v>
      </c>
      <c r="G81">
        <v>1.5299999999999999E-2</v>
      </c>
    </row>
    <row r="82" spans="1:7" x14ac:dyDescent="0.25">
      <c r="A82" t="s">
        <v>1912</v>
      </c>
      <c r="B82" t="s">
        <v>8398</v>
      </c>
      <c r="C82" t="s">
        <v>1913</v>
      </c>
      <c r="D82" t="s">
        <v>1914</v>
      </c>
      <c r="E82" s="1">
        <v>3.97</v>
      </c>
      <c r="F82">
        <v>0</v>
      </c>
      <c r="G82">
        <v>0</v>
      </c>
    </row>
    <row r="83" spans="1:7" x14ac:dyDescent="0.25">
      <c r="A83" t="s">
        <v>5119</v>
      </c>
      <c r="B83" t="s">
        <v>10003</v>
      </c>
      <c r="C83" t="s">
        <v>15</v>
      </c>
      <c r="D83" t="s">
        <v>5008</v>
      </c>
      <c r="E83" s="1">
        <v>3.97</v>
      </c>
      <c r="F83">
        <v>0</v>
      </c>
      <c r="G83">
        <v>0</v>
      </c>
    </row>
    <row r="84" spans="1:7" x14ac:dyDescent="0.25">
      <c r="A84" t="s">
        <v>2852</v>
      </c>
      <c r="B84" t="s">
        <v>8843</v>
      </c>
      <c r="C84" t="s">
        <v>15</v>
      </c>
      <c r="D84" t="s">
        <v>16</v>
      </c>
      <c r="E84" s="1">
        <v>4.09</v>
      </c>
      <c r="F84">
        <v>1E-4</v>
      </c>
      <c r="G84">
        <v>3.3999999999999998E-3</v>
      </c>
    </row>
    <row r="85" spans="1:7" x14ac:dyDescent="0.25">
      <c r="A85" t="s">
        <v>2642</v>
      </c>
      <c r="B85" t="s">
        <v>8737</v>
      </c>
      <c r="C85" t="s">
        <v>15</v>
      </c>
      <c r="D85" t="s">
        <v>2544</v>
      </c>
      <c r="E85" s="1">
        <v>4.09</v>
      </c>
      <c r="F85">
        <v>8.9999999999999998E-4</v>
      </c>
      <c r="G85">
        <v>1.8499999999999999E-2</v>
      </c>
    </row>
    <row r="86" spans="1:7" x14ac:dyDescent="0.25">
      <c r="A86" t="s">
        <v>1311</v>
      </c>
      <c r="B86" t="s">
        <v>8102</v>
      </c>
      <c r="C86" t="s">
        <v>1312</v>
      </c>
      <c r="D86" t="s">
        <v>1313</v>
      </c>
      <c r="E86" s="1">
        <v>4.1399999999999997</v>
      </c>
      <c r="F86">
        <v>2.9999999999999997E-4</v>
      </c>
      <c r="G86">
        <v>8.3000000000000001E-3</v>
      </c>
    </row>
    <row r="87" spans="1:7" x14ac:dyDescent="0.25">
      <c r="A87" t="s">
        <v>4143</v>
      </c>
      <c r="B87" t="s">
        <v>9505</v>
      </c>
      <c r="C87" t="s">
        <v>4144</v>
      </c>
      <c r="D87" t="s">
        <v>2534</v>
      </c>
      <c r="E87" s="1">
        <v>4.17</v>
      </c>
      <c r="F87">
        <v>0</v>
      </c>
      <c r="G87">
        <v>0</v>
      </c>
    </row>
    <row r="88" spans="1:7" x14ac:dyDescent="0.25">
      <c r="A88" t="s">
        <v>3452</v>
      </c>
      <c r="B88" t="s">
        <v>9139</v>
      </c>
      <c r="C88" t="s">
        <v>15</v>
      </c>
      <c r="D88" t="s">
        <v>3453</v>
      </c>
      <c r="E88" s="1">
        <v>4.17</v>
      </c>
      <c r="F88">
        <v>1E-4</v>
      </c>
      <c r="G88">
        <v>3.3999999999999998E-3</v>
      </c>
    </row>
    <row r="89" spans="1:7" x14ac:dyDescent="0.25">
      <c r="A89" t="s">
        <v>5204</v>
      </c>
      <c r="B89" t="s">
        <v>10046</v>
      </c>
      <c r="C89" t="s">
        <v>15</v>
      </c>
      <c r="D89" t="s">
        <v>16</v>
      </c>
      <c r="E89" s="1">
        <v>4.1900000000000004</v>
      </c>
      <c r="F89">
        <v>5.0000000000000001E-4</v>
      </c>
      <c r="G89">
        <v>1.1900000000000001E-2</v>
      </c>
    </row>
    <row r="90" spans="1:7" x14ac:dyDescent="0.25">
      <c r="A90" t="s">
        <v>399</v>
      </c>
      <c r="B90" t="s">
        <v>7632</v>
      </c>
      <c r="C90" t="s">
        <v>15</v>
      </c>
      <c r="D90" t="s">
        <v>16</v>
      </c>
      <c r="E90" s="1">
        <v>4.2300000000000004</v>
      </c>
      <c r="F90">
        <v>2.0999999999999999E-3</v>
      </c>
      <c r="G90">
        <v>3.5499999999999997E-2</v>
      </c>
    </row>
    <row r="91" spans="1:7" x14ac:dyDescent="0.25">
      <c r="A91" t="s">
        <v>4032</v>
      </c>
      <c r="B91" t="s">
        <v>9448</v>
      </c>
      <c r="C91" t="s">
        <v>15</v>
      </c>
      <c r="D91" t="s">
        <v>4033</v>
      </c>
      <c r="E91" s="1">
        <v>4.29</v>
      </c>
      <c r="F91">
        <v>1E-4</v>
      </c>
      <c r="G91">
        <v>3.3999999999999998E-3</v>
      </c>
    </row>
    <row r="92" spans="1:7" x14ac:dyDescent="0.25">
      <c r="A92" t="s">
        <v>3419</v>
      </c>
      <c r="B92" t="s">
        <v>9120</v>
      </c>
      <c r="C92" t="s">
        <v>15</v>
      </c>
      <c r="D92" t="s">
        <v>3420</v>
      </c>
      <c r="E92" s="1">
        <v>4.29</v>
      </c>
      <c r="F92">
        <v>5.0000000000000001E-4</v>
      </c>
      <c r="G92">
        <v>1.1900000000000001E-2</v>
      </c>
    </row>
    <row r="93" spans="1:7" x14ac:dyDescent="0.25">
      <c r="A93" t="s">
        <v>4628</v>
      </c>
      <c r="B93" t="s">
        <v>9750</v>
      </c>
      <c r="C93" t="s">
        <v>4629</v>
      </c>
      <c r="D93" t="s">
        <v>4630</v>
      </c>
      <c r="E93" s="1">
        <v>4.3099999999999996</v>
      </c>
      <c r="F93">
        <v>1E-3</v>
      </c>
      <c r="G93">
        <v>2.01E-2</v>
      </c>
    </row>
    <row r="94" spans="1:7" x14ac:dyDescent="0.25">
      <c r="A94" t="s">
        <v>3008</v>
      </c>
      <c r="B94" t="s">
        <v>8927</v>
      </c>
      <c r="C94" t="s">
        <v>15</v>
      </c>
      <c r="D94" t="s">
        <v>2617</v>
      </c>
      <c r="E94" s="1">
        <v>4.32</v>
      </c>
      <c r="F94">
        <v>5.0000000000000001E-4</v>
      </c>
      <c r="G94">
        <v>1.1900000000000001E-2</v>
      </c>
    </row>
    <row r="95" spans="1:7" x14ac:dyDescent="0.25">
      <c r="A95" t="s">
        <v>3023</v>
      </c>
      <c r="B95" t="s">
        <v>8936</v>
      </c>
      <c r="C95" t="s">
        <v>15</v>
      </c>
      <c r="D95" t="s">
        <v>3003</v>
      </c>
      <c r="E95" s="1">
        <v>4.34</v>
      </c>
      <c r="F95">
        <v>2.9999999999999997E-4</v>
      </c>
      <c r="G95">
        <v>8.3000000000000001E-3</v>
      </c>
    </row>
    <row r="96" spans="1:7" x14ac:dyDescent="0.25">
      <c r="A96" t="s">
        <v>2568</v>
      </c>
      <c r="B96" t="s">
        <v>8707</v>
      </c>
      <c r="C96" t="s">
        <v>2569</v>
      </c>
      <c r="D96" t="s">
        <v>2567</v>
      </c>
      <c r="E96" s="1">
        <v>4.34</v>
      </c>
      <c r="F96">
        <v>2.3999999999999998E-3</v>
      </c>
      <c r="G96">
        <v>4.02E-2</v>
      </c>
    </row>
    <row r="97" spans="1:7" x14ac:dyDescent="0.25">
      <c r="A97" t="s">
        <v>3785</v>
      </c>
      <c r="B97" t="s">
        <v>9304</v>
      </c>
      <c r="C97" t="s">
        <v>3786</v>
      </c>
      <c r="D97" t="s">
        <v>3787</v>
      </c>
      <c r="E97" s="1">
        <v>4.3600000000000003</v>
      </c>
      <c r="F97">
        <v>5.0000000000000001E-4</v>
      </c>
      <c r="G97">
        <v>1.1900000000000001E-2</v>
      </c>
    </row>
    <row r="98" spans="1:7" x14ac:dyDescent="0.25">
      <c r="A98" t="s">
        <v>5160</v>
      </c>
      <c r="B98" t="s">
        <v>10027</v>
      </c>
      <c r="C98" t="s">
        <v>15</v>
      </c>
      <c r="D98" t="s">
        <v>5161</v>
      </c>
      <c r="E98" s="1">
        <v>4.3899999999999997</v>
      </c>
      <c r="F98">
        <v>2.0999999999999999E-3</v>
      </c>
      <c r="G98">
        <v>3.5499999999999997E-2</v>
      </c>
    </row>
    <row r="99" spans="1:7" x14ac:dyDescent="0.25">
      <c r="A99" t="s">
        <v>3418</v>
      </c>
      <c r="B99" t="s">
        <v>9119</v>
      </c>
      <c r="C99" t="s">
        <v>15</v>
      </c>
      <c r="D99" t="s">
        <v>16</v>
      </c>
      <c r="E99" s="1">
        <v>4.4000000000000004</v>
      </c>
      <c r="F99">
        <v>0</v>
      </c>
      <c r="G99">
        <v>0</v>
      </c>
    </row>
    <row r="100" spans="1:7" x14ac:dyDescent="0.25">
      <c r="A100" t="s">
        <v>4294</v>
      </c>
      <c r="B100" t="s">
        <v>9580</v>
      </c>
      <c r="C100" t="s">
        <v>15</v>
      </c>
      <c r="D100" t="s">
        <v>3563</v>
      </c>
      <c r="E100" s="1">
        <v>4.4000000000000004</v>
      </c>
      <c r="F100">
        <v>1.6999999999999999E-3</v>
      </c>
      <c r="G100">
        <v>3.1099999999999999E-2</v>
      </c>
    </row>
    <row r="101" spans="1:7" x14ac:dyDescent="0.25">
      <c r="A101" t="s">
        <v>3877</v>
      </c>
      <c r="B101" t="s">
        <v>9366</v>
      </c>
      <c r="C101" t="s">
        <v>15</v>
      </c>
      <c r="D101" t="s">
        <v>24</v>
      </c>
      <c r="E101" s="1">
        <v>4.4400000000000004</v>
      </c>
      <c r="F101">
        <v>2.0000000000000001E-4</v>
      </c>
      <c r="G101">
        <v>6.0000000000000001E-3</v>
      </c>
    </row>
    <row r="102" spans="1:7" x14ac:dyDescent="0.25">
      <c r="A102" t="s">
        <v>1883</v>
      </c>
      <c r="B102" t="s">
        <v>8383</v>
      </c>
      <c r="C102" t="s">
        <v>1884</v>
      </c>
      <c r="D102" t="s">
        <v>1885</v>
      </c>
      <c r="E102" s="1">
        <v>4.46</v>
      </c>
      <c r="F102">
        <v>2.0000000000000001E-4</v>
      </c>
      <c r="G102">
        <v>6.0000000000000001E-3</v>
      </c>
    </row>
    <row r="103" spans="1:7" x14ac:dyDescent="0.25">
      <c r="A103" t="s">
        <v>6578</v>
      </c>
      <c r="B103" t="s">
        <v>10690</v>
      </c>
      <c r="C103" t="s">
        <v>6579</v>
      </c>
      <c r="D103" t="s">
        <v>6580</v>
      </c>
      <c r="E103" s="1">
        <v>4.46</v>
      </c>
      <c r="F103">
        <v>2.0000000000000001E-4</v>
      </c>
      <c r="G103">
        <v>6.0000000000000001E-3</v>
      </c>
    </row>
    <row r="104" spans="1:7" x14ac:dyDescent="0.25">
      <c r="A104" t="s">
        <v>435</v>
      </c>
      <c r="B104" t="s">
        <v>7646</v>
      </c>
      <c r="C104" t="s">
        <v>15</v>
      </c>
      <c r="D104" t="s">
        <v>436</v>
      </c>
      <c r="E104" s="1">
        <v>4.47</v>
      </c>
      <c r="F104">
        <v>1.4E-3</v>
      </c>
      <c r="G104">
        <v>2.6599999999999999E-2</v>
      </c>
    </row>
    <row r="105" spans="1:7" x14ac:dyDescent="0.25">
      <c r="A105" t="s">
        <v>563</v>
      </c>
      <c r="B105" t="s">
        <v>7715</v>
      </c>
      <c r="C105" t="s">
        <v>15</v>
      </c>
      <c r="D105" t="s">
        <v>564</v>
      </c>
      <c r="E105" s="1">
        <v>4.51</v>
      </c>
      <c r="F105">
        <v>0</v>
      </c>
      <c r="G105">
        <v>0</v>
      </c>
    </row>
    <row r="106" spans="1:7" x14ac:dyDescent="0.25">
      <c r="A106" t="s">
        <v>3868</v>
      </c>
      <c r="B106" t="s">
        <v>9361</v>
      </c>
      <c r="C106" t="s">
        <v>15</v>
      </c>
      <c r="D106" t="s">
        <v>16</v>
      </c>
      <c r="E106" s="1">
        <v>4.53</v>
      </c>
      <c r="F106">
        <v>1E-4</v>
      </c>
      <c r="G106">
        <v>3.3999999999999998E-3</v>
      </c>
    </row>
    <row r="107" spans="1:7" x14ac:dyDescent="0.25">
      <c r="A107" t="s">
        <v>176</v>
      </c>
      <c r="B107" t="s">
        <v>7519</v>
      </c>
      <c r="C107" t="s">
        <v>177</v>
      </c>
      <c r="D107" t="s">
        <v>178</v>
      </c>
      <c r="E107" s="1">
        <v>4.57</v>
      </c>
      <c r="F107">
        <v>0</v>
      </c>
      <c r="G107">
        <v>0</v>
      </c>
    </row>
    <row r="108" spans="1:7" x14ac:dyDescent="0.25">
      <c r="A108" t="s">
        <v>7129</v>
      </c>
      <c r="B108" t="s">
        <v>10958</v>
      </c>
      <c r="C108" t="s">
        <v>15</v>
      </c>
      <c r="D108" t="s">
        <v>16</v>
      </c>
      <c r="E108" s="1">
        <v>4.59</v>
      </c>
      <c r="F108">
        <v>0</v>
      </c>
      <c r="G108">
        <v>0</v>
      </c>
    </row>
    <row r="109" spans="1:7" x14ac:dyDescent="0.25">
      <c r="A109" t="s">
        <v>2951</v>
      </c>
      <c r="B109" t="s">
        <v>8892</v>
      </c>
      <c r="C109" t="s">
        <v>2952</v>
      </c>
      <c r="D109" t="s">
        <v>2953</v>
      </c>
      <c r="E109" s="1">
        <v>4.63</v>
      </c>
      <c r="F109">
        <v>2.0000000000000001E-4</v>
      </c>
      <c r="G109">
        <v>6.0000000000000001E-3</v>
      </c>
    </row>
    <row r="110" spans="1:7" x14ac:dyDescent="0.25">
      <c r="A110" t="s">
        <v>6519</v>
      </c>
      <c r="B110" t="s">
        <v>10658</v>
      </c>
      <c r="C110" t="s">
        <v>6520</v>
      </c>
      <c r="D110" t="s">
        <v>6521</v>
      </c>
      <c r="E110" s="1">
        <v>4.63</v>
      </c>
      <c r="F110">
        <v>2.0000000000000001E-4</v>
      </c>
      <c r="G110">
        <v>6.0000000000000001E-3</v>
      </c>
    </row>
    <row r="111" spans="1:7" x14ac:dyDescent="0.25">
      <c r="A111" t="s">
        <v>376</v>
      </c>
      <c r="B111" t="s">
        <v>7622</v>
      </c>
      <c r="C111" t="s">
        <v>377</v>
      </c>
      <c r="D111" t="s">
        <v>378</v>
      </c>
      <c r="E111" s="1">
        <v>4.6399999999999997</v>
      </c>
      <c r="F111">
        <v>1.2999999999999999E-3</v>
      </c>
      <c r="G111">
        <v>2.4899999999999999E-2</v>
      </c>
    </row>
    <row r="112" spans="1:7" x14ac:dyDescent="0.25">
      <c r="A112" t="s">
        <v>4872</v>
      </c>
      <c r="B112" t="s">
        <v>9866</v>
      </c>
      <c r="C112" t="s">
        <v>15</v>
      </c>
      <c r="D112" t="s">
        <v>31</v>
      </c>
      <c r="E112" s="1">
        <v>4.6500000000000004</v>
      </c>
      <c r="F112">
        <v>1.1000000000000001E-3</v>
      </c>
      <c r="G112">
        <v>2.1600000000000001E-2</v>
      </c>
    </row>
    <row r="113" spans="1:7" x14ac:dyDescent="0.25">
      <c r="A113" t="s">
        <v>5969</v>
      </c>
      <c r="B113" t="s">
        <v>10423</v>
      </c>
      <c r="C113" t="s">
        <v>5970</v>
      </c>
      <c r="D113" t="s">
        <v>5971</v>
      </c>
      <c r="E113" s="1">
        <v>4.6900000000000004</v>
      </c>
      <c r="F113">
        <v>6.9999999999999999E-4</v>
      </c>
      <c r="G113">
        <v>1.5299999999999999E-2</v>
      </c>
    </row>
    <row r="114" spans="1:7" x14ac:dyDescent="0.25">
      <c r="A114" t="s">
        <v>3329</v>
      </c>
      <c r="B114" t="s">
        <v>9066</v>
      </c>
      <c r="C114" t="s">
        <v>3330</v>
      </c>
      <c r="D114" t="s">
        <v>3331</v>
      </c>
      <c r="E114" s="1">
        <v>4.74</v>
      </c>
      <c r="F114">
        <v>1.4E-3</v>
      </c>
      <c r="G114">
        <v>2.6599999999999999E-2</v>
      </c>
    </row>
    <row r="115" spans="1:7" x14ac:dyDescent="0.25">
      <c r="A115" t="s">
        <v>3872</v>
      </c>
      <c r="B115" t="s">
        <v>9364</v>
      </c>
      <c r="C115" t="s">
        <v>15</v>
      </c>
      <c r="D115" t="s">
        <v>16</v>
      </c>
      <c r="E115" s="1">
        <v>4.75</v>
      </c>
      <c r="F115">
        <v>5.0000000000000001E-4</v>
      </c>
      <c r="G115">
        <v>1.1900000000000001E-2</v>
      </c>
    </row>
    <row r="116" spans="1:7" x14ac:dyDescent="0.25">
      <c r="A116" t="s">
        <v>1612</v>
      </c>
      <c r="B116" t="s">
        <v>8241</v>
      </c>
      <c r="C116" t="s">
        <v>15</v>
      </c>
      <c r="D116" t="s">
        <v>16</v>
      </c>
      <c r="E116" s="1">
        <v>4.76</v>
      </c>
      <c r="F116">
        <v>2.0000000000000001E-4</v>
      </c>
      <c r="G116">
        <v>6.0000000000000001E-3</v>
      </c>
    </row>
    <row r="117" spans="1:7" x14ac:dyDescent="0.25">
      <c r="A117" t="s">
        <v>2209</v>
      </c>
      <c r="B117" t="s">
        <v>8534</v>
      </c>
      <c r="C117" t="s">
        <v>2210</v>
      </c>
      <c r="D117" t="s">
        <v>2211</v>
      </c>
      <c r="E117" s="1">
        <v>4.7699999999999996</v>
      </c>
      <c r="F117">
        <v>1.1000000000000001E-3</v>
      </c>
      <c r="G117">
        <v>2.1600000000000001E-2</v>
      </c>
    </row>
    <row r="118" spans="1:7" x14ac:dyDescent="0.25">
      <c r="A118" t="s">
        <v>4583</v>
      </c>
      <c r="B118" t="s">
        <v>9725</v>
      </c>
      <c r="C118" t="s">
        <v>15</v>
      </c>
      <c r="D118" t="s">
        <v>16</v>
      </c>
      <c r="E118" s="1">
        <v>4.7699999999999996</v>
      </c>
      <c r="F118">
        <v>2.7000000000000001E-3</v>
      </c>
      <c r="G118">
        <v>4.41E-2</v>
      </c>
    </row>
    <row r="119" spans="1:7" x14ac:dyDescent="0.25">
      <c r="A119" t="s">
        <v>3919</v>
      </c>
      <c r="B119" t="s">
        <v>9392</v>
      </c>
      <c r="C119" t="s">
        <v>3920</v>
      </c>
      <c r="D119" t="s">
        <v>3921</v>
      </c>
      <c r="E119" s="1">
        <v>4.79</v>
      </c>
      <c r="F119">
        <v>1E-4</v>
      </c>
      <c r="G119">
        <v>3.3999999999999998E-3</v>
      </c>
    </row>
    <row r="120" spans="1:7" x14ac:dyDescent="0.25">
      <c r="A120" t="s">
        <v>6779</v>
      </c>
      <c r="B120" t="s">
        <v>10776</v>
      </c>
      <c r="C120" t="s">
        <v>15</v>
      </c>
      <c r="D120" t="s">
        <v>16</v>
      </c>
      <c r="E120" s="1">
        <v>4.8099999999999996</v>
      </c>
      <c r="F120">
        <v>4.0000000000000002E-4</v>
      </c>
      <c r="G120">
        <v>1.0200000000000001E-2</v>
      </c>
    </row>
    <row r="121" spans="1:7" x14ac:dyDescent="0.25">
      <c r="A121" t="s">
        <v>4399</v>
      </c>
      <c r="B121" t="s">
        <v>9643</v>
      </c>
      <c r="C121" t="s">
        <v>4400</v>
      </c>
      <c r="D121" t="s">
        <v>2481</v>
      </c>
      <c r="E121" s="1">
        <v>4.8499999999999996</v>
      </c>
      <c r="F121">
        <v>1E-4</v>
      </c>
      <c r="G121">
        <v>3.3999999999999998E-3</v>
      </c>
    </row>
    <row r="122" spans="1:7" x14ac:dyDescent="0.25">
      <c r="A122" t="s">
        <v>5088</v>
      </c>
      <c r="B122" t="s">
        <v>9987</v>
      </c>
      <c r="C122" t="s">
        <v>5089</v>
      </c>
      <c r="D122" t="s">
        <v>5090</v>
      </c>
      <c r="E122" s="1">
        <v>4.88</v>
      </c>
      <c r="F122">
        <v>8.0000000000000004E-4</v>
      </c>
      <c r="G122">
        <v>1.6899999999999998E-2</v>
      </c>
    </row>
    <row r="123" spans="1:7" x14ac:dyDescent="0.25">
      <c r="A123" t="s">
        <v>7327</v>
      </c>
      <c r="B123" t="s">
        <v>11073</v>
      </c>
      <c r="C123" t="s">
        <v>7328</v>
      </c>
      <c r="D123" t="s">
        <v>7329</v>
      </c>
      <c r="E123" s="1">
        <v>4.93</v>
      </c>
      <c r="F123">
        <v>1E-4</v>
      </c>
      <c r="G123">
        <v>3.3999999999999998E-3</v>
      </c>
    </row>
    <row r="124" spans="1:7" x14ac:dyDescent="0.25">
      <c r="A124" t="s">
        <v>6546</v>
      </c>
      <c r="B124" t="s">
        <v>10675</v>
      </c>
      <c r="C124" t="s">
        <v>15</v>
      </c>
      <c r="D124" t="s">
        <v>16</v>
      </c>
      <c r="E124" s="1">
        <v>4.93</v>
      </c>
      <c r="F124">
        <v>1E-3</v>
      </c>
      <c r="G124">
        <v>2.01E-2</v>
      </c>
    </row>
    <row r="125" spans="1:7" x14ac:dyDescent="0.25">
      <c r="A125" t="s">
        <v>6914</v>
      </c>
      <c r="B125" t="s">
        <v>10841</v>
      </c>
      <c r="C125" t="s">
        <v>6915</v>
      </c>
      <c r="D125" t="s">
        <v>6916</v>
      </c>
      <c r="E125" s="1">
        <v>4.9400000000000004</v>
      </c>
      <c r="F125">
        <v>0</v>
      </c>
      <c r="G125">
        <v>0</v>
      </c>
    </row>
    <row r="126" spans="1:7" x14ac:dyDescent="0.25">
      <c r="A126" t="s">
        <v>6585</v>
      </c>
      <c r="B126" t="s">
        <v>11137</v>
      </c>
      <c r="C126" t="s">
        <v>15</v>
      </c>
      <c r="D126" t="s">
        <v>2312</v>
      </c>
      <c r="E126" s="1">
        <v>4.99</v>
      </c>
      <c r="F126">
        <v>2.0999999999999999E-3</v>
      </c>
      <c r="G126">
        <v>3.5499999999999997E-2</v>
      </c>
    </row>
    <row r="127" spans="1:7" x14ac:dyDescent="0.25">
      <c r="A127" t="s">
        <v>1558</v>
      </c>
      <c r="B127" t="s">
        <v>8216</v>
      </c>
      <c r="C127" t="s">
        <v>1559</v>
      </c>
      <c r="D127" t="s">
        <v>1560</v>
      </c>
      <c r="E127" s="1">
        <v>5</v>
      </c>
      <c r="F127">
        <v>0</v>
      </c>
      <c r="G127">
        <v>0</v>
      </c>
    </row>
    <row r="128" spans="1:7" x14ac:dyDescent="0.25">
      <c r="A128" t="s">
        <v>1342</v>
      </c>
      <c r="B128" t="s">
        <v>8115</v>
      </c>
      <c r="C128" t="s">
        <v>1343</v>
      </c>
      <c r="D128" t="s">
        <v>1344</v>
      </c>
      <c r="E128" s="1">
        <v>5.01</v>
      </c>
      <c r="F128">
        <v>1E-4</v>
      </c>
      <c r="G128">
        <v>3.3999999999999998E-3</v>
      </c>
    </row>
    <row r="129" spans="1:7" x14ac:dyDescent="0.25">
      <c r="A129" t="s">
        <v>7033</v>
      </c>
      <c r="B129" t="s">
        <v>10901</v>
      </c>
      <c r="C129" t="s">
        <v>7034</v>
      </c>
      <c r="D129" t="s">
        <v>7032</v>
      </c>
      <c r="E129" s="1">
        <v>5.0199999999999996</v>
      </c>
      <c r="F129">
        <v>5.9999999999999995E-4</v>
      </c>
      <c r="G129">
        <v>1.38E-2</v>
      </c>
    </row>
    <row r="130" spans="1:7" x14ac:dyDescent="0.25">
      <c r="A130" t="s">
        <v>395</v>
      </c>
      <c r="B130" t="s">
        <v>7630</v>
      </c>
      <c r="C130" t="s">
        <v>15</v>
      </c>
      <c r="D130" t="s">
        <v>356</v>
      </c>
      <c r="E130" s="1">
        <v>5.04</v>
      </c>
      <c r="F130">
        <v>5.9999999999999995E-4</v>
      </c>
      <c r="G130">
        <v>1.38E-2</v>
      </c>
    </row>
    <row r="131" spans="1:7" x14ac:dyDescent="0.25">
      <c r="A131" t="s">
        <v>2744</v>
      </c>
      <c r="B131" t="s">
        <v>8794</v>
      </c>
      <c r="C131" t="s">
        <v>15</v>
      </c>
      <c r="D131" t="s">
        <v>31</v>
      </c>
      <c r="E131" s="1">
        <v>5.0599999999999996</v>
      </c>
      <c r="F131">
        <v>0</v>
      </c>
      <c r="G131">
        <v>0</v>
      </c>
    </row>
    <row r="132" spans="1:7" x14ac:dyDescent="0.25">
      <c r="A132" t="s">
        <v>4439</v>
      </c>
      <c r="B132" t="s">
        <v>9661</v>
      </c>
      <c r="C132" t="s">
        <v>15</v>
      </c>
      <c r="D132" t="s">
        <v>135</v>
      </c>
      <c r="E132" s="1">
        <v>5.0599999999999996</v>
      </c>
      <c r="F132">
        <v>2.9999999999999997E-4</v>
      </c>
      <c r="G132">
        <v>8.3000000000000001E-3</v>
      </c>
    </row>
    <row r="133" spans="1:7" x14ac:dyDescent="0.25">
      <c r="A133" t="s">
        <v>1035</v>
      </c>
      <c r="B133" t="s">
        <v>7961</v>
      </c>
      <c r="C133" t="s">
        <v>15</v>
      </c>
      <c r="D133" t="s">
        <v>16</v>
      </c>
      <c r="E133" s="1">
        <v>5.09</v>
      </c>
      <c r="F133">
        <v>0</v>
      </c>
      <c r="G133">
        <v>0</v>
      </c>
    </row>
    <row r="134" spans="1:7" x14ac:dyDescent="0.25">
      <c r="A134" t="s">
        <v>3585</v>
      </c>
      <c r="B134" t="s">
        <v>9202</v>
      </c>
      <c r="C134" t="s">
        <v>15</v>
      </c>
      <c r="D134" t="s">
        <v>16</v>
      </c>
      <c r="E134" s="1">
        <v>5.12</v>
      </c>
      <c r="F134">
        <v>0</v>
      </c>
      <c r="G134">
        <v>0</v>
      </c>
    </row>
    <row r="135" spans="1:7" x14ac:dyDescent="0.25">
      <c r="A135" t="s">
        <v>2714</v>
      </c>
      <c r="B135" t="s">
        <v>8772</v>
      </c>
      <c r="C135" t="s">
        <v>15</v>
      </c>
      <c r="D135" t="s">
        <v>16</v>
      </c>
      <c r="E135" s="1">
        <v>5.13</v>
      </c>
      <c r="F135">
        <v>2.7000000000000001E-3</v>
      </c>
      <c r="G135">
        <v>4.41E-2</v>
      </c>
    </row>
    <row r="136" spans="1:7" x14ac:dyDescent="0.25">
      <c r="A136" t="s">
        <v>2456</v>
      </c>
      <c r="B136" t="s">
        <v>8650</v>
      </c>
      <c r="C136" t="s">
        <v>2457</v>
      </c>
      <c r="D136" t="s">
        <v>2458</v>
      </c>
      <c r="E136" s="1">
        <v>5.17</v>
      </c>
      <c r="F136">
        <v>0</v>
      </c>
      <c r="G136">
        <v>0</v>
      </c>
    </row>
    <row r="137" spans="1:7" x14ac:dyDescent="0.25">
      <c r="A137" t="s">
        <v>2172</v>
      </c>
      <c r="B137" t="s">
        <v>8522</v>
      </c>
      <c r="C137" t="s">
        <v>2173</v>
      </c>
      <c r="D137" t="s">
        <v>2174</v>
      </c>
      <c r="E137" s="1">
        <v>5.17</v>
      </c>
      <c r="F137">
        <v>1E-4</v>
      </c>
      <c r="G137">
        <v>3.3999999999999998E-3</v>
      </c>
    </row>
    <row r="138" spans="1:7" x14ac:dyDescent="0.25">
      <c r="A138" t="s">
        <v>6496</v>
      </c>
      <c r="B138" t="s">
        <v>10646</v>
      </c>
      <c r="C138" t="s">
        <v>15</v>
      </c>
      <c r="D138" t="s">
        <v>135</v>
      </c>
      <c r="E138" s="1">
        <v>5.32</v>
      </c>
      <c r="F138">
        <v>1E-4</v>
      </c>
      <c r="G138">
        <v>3.3999999999999998E-3</v>
      </c>
    </row>
    <row r="139" spans="1:7" x14ac:dyDescent="0.25">
      <c r="A139" t="s">
        <v>3393</v>
      </c>
      <c r="B139" t="s">
        <v>9100</v>
      </c>
      <c r="C139" t="s">
        <v>15</v>
      </c>
      <c r="D139" t="s">
        <v>16</v>
      </c>
      <c r="E139" s="1">
        <v>5.34</v>
      </c>
      <c r="F139">
        <v>0</v>
      </c>
      <c r="G139">
        <v>0</v>
      </c>
    </row>
    <row r="140" spans="1:7" x14ac:dyDescent="0.25">
      <c r="A140" t="s">
        <v>5188</v>
      </c>
      <c r="B140" t="s">
        <v>10038</v>
      </c>
      <c r="C140" t="s">
        <v>15</v>
      </c>
      <c r="D140" t="s">
        <v>5189</v>
      </c>
      <c r="E140" s="1">
        <v>5.38</v>
      </c>
      <c r="F140">
        <v>2.0999999999999999E-3</v>
      </c>
      <c r="G140">
        <v>3.5499999999999997E-2</v>
      </c>
    </row>
    <row r="141" spans="1:7" x14ac:dyDescent="0.25">
      <c r="A141" t="s">
        <v>5773</v>
      </c>
      <c r="B141" t="s">
        <v>10327</v>
      </c>
      <c r="C141" t="s">
        <v>15</v>
      </c>
      <c r="D141" t="s">
        <v>2930</v>
      </c>
      <c r="E141" s="1">
        <v>5.38</v>
      </c>
      <c r="F141">
        <v>2.0999999999999999E-3</v>
      </c>
      <c r="G141">
        <v>3.5499999999999997E-2</v>
      </c>
    </row>
    <row r="142" spans="1:7" x14ac:dyDescent="0.25">
      <c r="A142" t="s">
        <v>5807</v>
      </c>
      <c r="B142" t="s">
        <v>10343</v>
      </c>
      <c r="C142" t="s">
        <v>15</v>
      </c>
      <c r="D142" t="s">
        <v>5808</v>
      </c>
      <c r="E142" s="1">
        <v>5.4</v>
      </c>
      <c r="F142">
        <v>0</v>
      </c>
      <c r="G142">
        <v>0</v>
      </c>
    </row>
    <row r="143" spans="1:7" x14ac:dyDescent="0.25">
      <c r="A143" t="s">
        <v>7084</v>
      </c>
      <c r="B143" t="s">
        <v>10931</v>
      </c>
      <c r="C143" t="s">
        <v>15</v>
      </c>
      <c r="D143" t="s">
        <v>156</v>
      </c>
      <c r="E143" s="1">
        <v>5.42</v>
      </c>
      <c r="F143">
        <v>0</v>
      </c>
      <c r="G143">
        <v>0</v>
      </c>
    </row>
    <row r="144" spans="1:7" x14ac:dyDescent="0.25">
      <c r="A144" t="s">
        <v>4038</v>
      </c>
      <c r="B144" t="s">
        <v>9451</v>
      </c>
      <c r="C144" t="s">
        <v>15</v>
      </c>
      <c r="D144" t="s">
        <v>4039</v>
      </c>
      <c r="E144" s="1">
        <v>5.43</v>
      </c>
      <c r="F144">
        <v>2.0000000000000001E-4</v>
      </c>
      <c r="G144">
        <v>6.0000000000000001E-3</v>
      </c>
    </row>
    <row r="145" spans="1:7" x14ac:dyDescent="0.25">
      <c r="A145" t="s">
        <v>3100</v>
      </c>
      <c r="B145" t="s">
        <v>8968</v>
      </c>
      <c r="C145" t="s">
        <v>15</v>
      </c>
      <c r="D145" t="s">
        <v>16</v>
      </c>
      <c r="E145" s="1">
        <v>5.44</v>
      </c>
      <c r="F145">
        <v>8.0000000000000004E-4</v>
      </c>
      <c r="G145">
        <v>1.6899999999999998E-2</v>
      </c>
    </row>
    <row r="146" spans="1:7" x14ac:dyDescent="0.25">
      <c r="A146" t="s">
        <v>3134</v>
      </c>
      <c r="B146" t="s">
        <v>8982</v>
      </c>
      <c r="C146" t="s">
        <v>15</v>
      </c>
      <c r="D146" t="s">
        <v>16</v>
      </c>
      <c r="E146" s="1">
        <v>5.5</v>
      </c>
      <c r="F146">
        <v>0</v>
      </c>
      <c r="G146">
        <v>0</v>
      </c>
    </row>
    <row r="147" spans="1:7" x14ac:dyDescent="0.25">
      <c r="A147" t="s">
        <v>6081</v>
      </c>
      <c r="B147" t="s">
        <v>10479</v>
      </c>
      <c r="C147" t="s">
        <v>6082</v>
      </c>
      <c r="D147" t="s">
        <v>6083</v>
      </c>
      <c r="E147" s="1">
        <v>5.53</v>
      </c>
      <c r="F147">
        <v>0</v>
      </c>
      <c r="G147">
        <v>0</v>
      </c>
    </row>
    <row r="148" spans="1:7" x14ac:dyDescent="0.25">
      <c r="A148" t="s">
        <v>4068</v>
      </c>
      <c r="B148" t="s">
        <v>9467</v>
      </c>
      <c r="C148" t="s">
        <v>15</v>
      </c>
      <c r="D148" t="s">
        <v>16</v>
      </c>
      <c r="E148" s="1">
        <v>5.53</v>
      </c>
      <c r="F148">
        <v>2.8999999999999998E-3</v>
      </c>
      <c r="G148">
        <v>4.6600000000000003E-2</v>
      </c>
    </row>
    <row r="149" spans="1:7" x14ac:dyDescent="0.25">
      <c r="A149" t="s">
        <v>4608</v>
      </c>
      <c r="B149" t="s">
        <v>9741</v>
      </c>
      <c r="C149" t="s">
        <v>4609</v>
      </c>
      <c r="D149" t="s">
        <v>4610</v>
      </c>
      <c r="E149" s="1">
        <v>5.6</v>
      </c>
      <c r="F149">
        <v>0</v>
      </c>
      <c r="G149">
        <v>0</v>
      </c>
    </row>
    <row r="150" spans="1:7" x14ac:dyDescent="0.25">
      <c r="A150" t="s">
        <v>7294</v>
      </c>
      <c r="B150" t="s">
        <v>11051</v>
      </c>
      <c r="C150" t="s">
        <v>15</v>
      </c>
      <c r="D150" t="s">
        <v>4983</v>
      </c>
      <c r="E150" s="1">
        <v>5.66</v>
      </c>
      <c r="F150">
        <v>0</v>
      </c>
      <c r="G150">
        <v>0</v>
      </c>
    </row>
    <row r="151" spans="1:7" x14ac:dyDescent="0.25">
      <c r="A151" t="s">
        <v>4132</v>
      </c>
      <c r="B151" t="s">
        <v>9499</v>
      </c>
      <c r="C151" t="s">
        <v>15</v>
      </c>
      <c r="D151" t="s">
        <v>16</v>
      </c>
      <c r="E151" s="1">
        <v>5.67</v>
      </c>
      <c r="F151">
        <v>0</v>
      </c>
      <c r="G151">
        <v>0</v>
      </c>
    </row>
    <row r="152" spans="1:7" x14ac:dyDescent="0.25">
      <c r="A152" t="s">
        <v>3513</v>
      </c>
      <c r="B152" t="s">
        <v>9167</v>
      </c>
      <c r="C152" t="s">
        <v>3514</v>
      </c>
      <c r="D152" t="s">
        <v>373</v>
      </c>
      <c r="E152" s="1">
        <v>5.75</v>
      </c>
      <c r="F152">
        <v>6.9999999999999999E-4</v>
      </c>
      <c r="G152">
        <v>1.5299999999999999E-2</v>
      </c>
    </row>
    <row r="153" spans="1:7" x14ac:dyDescent="0.25">
      <c r="A153" t="s">
        <v>4801</v>
      </c>
      <c r="B153" t="s">
        <v>9830</v>
      </c>
      <c r="C153" t="s">
        <v>4802</v>
      </c>
      <c r="D153" t="s">
        <v>4803</v>
      </c>
      <c r="E153" s="1">
        <v>5.76</v>
      </c>
      <c r="F153">
        <v>0</v>
      </c>
      <c r="G153">
        <v>0</v>
      </c>
    </row>
    <row r="154" spans="1:7" x14ac:dyDescent="0.25">
      <c r="A154" t="s">
        <v>4542</v>
      </c>
      <c r="B154" t="s">
        <v>9705</v>
      </c>
      <c r="C154" t="s">
        <v>4543</v>
      </c>
      <c r="D154" t="s">
        <v>4544</v>
      </c>
      <c r="E154" s="1">
        <v>5.8</v>
      </c>
      <c r="F154">
        <v>1E-4</v>
      </c>
      <c r="G154">
        <v>3.3999999999999998E-3</v>
      </c>
    </row>
    <row r="155" spans="1:7" x14ac:dyDescent="0.25">
      <c r="A155" t="s">
        <v>2272</v>
      </c>
      <c r="B155" t="s">
        <v>8566</v>
      </c>
      <c r="C155" t="s">
        <v>2273</v>
      </c>
      <c r="D155" t="s">
        <v>2274</v>
      </c>
      <c r="E155" s="1">
        <v>5.82</v>
      </c>
      <c r="F155">
        <v>0</v>
      </c>
      <c r="G155">
        <v>0</v>
      </c>
    </row>
    <row r="156" spans="1:7" x14ac:dyDescent="0.25">
      <c r="A156" t="s">
        <v>890</v>
      </c>
      <c r="B156" t="s">
        <v>7881</v>
      </c>
      <c r="C156" t="s">
        <v>15</v>
      </c>
      <c r="D156" t="s">
        <v>891</v>
      </c>
      <c r="E156" s="1">
        <v>5.84</v>
      </c>
      <c r="F156">
        <v>1E-4</v>
      </c>
      <c r="G156">
        <v>3.3999999999999998E-3</v>
      </c>
    </row>
    <row r="157" spans="1:7" x14ac:dyDescent="0.25">
      <c r="A157" t="s">
        <v>3588</v>
      </c>
      <c r="B157" t="s">
        <v>9205</v>
      </c>
      <c r="C157" t="s">
        <v>3589</v>
      </c>
      <c r="D157" t="s">
        <v>3590</v>
      </c>
      <c r="E157" s="1">
        <v>5.91</v>
      </c>
      <c r="F157">
        <v>0</v>
      </c>
      <c r="G157">
        <v>0</v>
      </c>
    </row>
    <row r="158" spans="1:7" x14ac:dyDescent="0.25">
      <c r="A158" t="s">
        <v>2023</v>
      </c>
      <c r="B158" t="s">
        <v>8457</v>
      </c>
      <c r="C158" t="s">
        <v>2024</v>
      </c>
      <c r="D158" t="s">
        <v>2025</v>
      </c>
      <c r="E158" s="1">
        <v>5.93</v>
      </c>
      <c r="F158">
        <v>0</v>
      </c>
      <c r="G158">
        <v>0</v>
      </c>
    </row>
    <row r="159" spans="1:7" x14ac:dyDescent="0.25">
      <c r="A159" t="s">
        <v>3395</v>
      </c>
      <c r="B159" t="s">
        <v>9102</v>
      </c>
      <c r="C159" t="s">
        <v>3396</v>
      </c>
      <c r="D159" t="s">
        <v>3397</v>
      </c>
      <c r="E159" s="1">
        <v>5.95</v>
      </c>
      <c r="F159">
        <v>1E-3</v>
      </c>
      <c r="G159">
        <v>2.01E-2</v>
      </c>
    </row>
    <row r="160" spans="1:7" x14ac:dyDescent="0.25">
      <c r="A160" t="s">
        <v>2900</v>
      </c>
      <c r="B160" t="s">
        <v>8869</v>
      </c>
      <c r="C160" t="s">
        <v>2901</v>
      </c>
      <c r="D160" t="s">
        <v>2260</v>
      </c>
      <c r="E160" s="1">
        <v>5.99</v>
      </c>
      <c r="F160">
        <v>0</v>
      </c>
      <c r="G160">
        <v>0</v>
      </c>
    </row>
    <row r="161" spans="1:7" x14ac:dyDescent="0.25">
      <c r="A161" t="s">
        <v>4921</v>
      </c>
      <c r="B161" t="s">
        <v>9894</v>
      </c>
      <c r="C161" t="s">
        <v>4922</v>
      </c>
      <c r="D161" t="s">
        <v>4923</v>
      </c>
      <c r="E161" s="1">
        <v>6.02</v>
      </c>
      <c r="F161">
        <v>0</v>
      </c>
      <c r="G161">
        <v>0</v>
      </c>
    </row>
    <row r="162" spans="1:7" x14ac:dyDescent="0.25">
      <c r="A162" t="s">
        <v>5580</v>
      </c>
      <c r="B162" t="s">
        <v>10232</v>
      </c>
      <c r="C162" t="s">
        <v>5581</v>
      </c>
      <c r="D162" t="s">
        <v>5582</v>
      </c>
      <c r="E162" s="1">
        <v>6.1</v>
      </c>
      <c r="F162">
        <v>0</v>
      </c>
      <c r="G162">
        <v>0</v>
      </c>
    </row>
    <row r="163" spans="1:7" x14ac:dyDescent="0.25">
      <c r="A163" t="s">
        <v>2579</v>
      </c>
      <c r="B163" t="s">
        <v>8711</v>
      </c>
      <c r="C163" t="s">
        <v>15</v>
      </c>
      <c r="D163" t="s">
        <v>16</v>
      </c>
      <c r="E163" s="1">
        <v>6.16</v>
      </c>
      <c r="F163">
        <v>0</v>
      </c>
      <c r="G163">
        <v>0</v>
      </c>
    </row>
    <row r="164" spans="1:7" x14ac:dyDescent="0.25">
      <c r="A164" t="s">
        <v>5006</v>
      </c>
      <c r="B164" t="s">
        <v>9937</v>
      </c>
      <c r="C164" t="s">
        <v>15</v>
      </c>
      <c r="D164" t="s">
        <v>16</v>
      </c>
      <c r="E164" s="1">
        <v>6.17</v>
      </c>
      <c r="F164">
        <v>2.9999999999999997E-4</v>
      </c>
      <c r="G164">
        <v>8.3000000000000001E-3</v>
      </c>
    </row>
    <row r="165" spans="1:7" x14ac:dyDescent="0.25">
      <c r="A165" t="s">
        <v>1790</v>
      </c>
      <c r="B165" t="s">
        <v>8336</v>
      </c>
      <c r="C165" t="s">
        <v>15</v>
      </c>
      <c r="D165" t="s">
        <v>16</v>
      </c>
      <c r="E165" s="1">
        <v>6.18</v>
      </c>
      <c r="F165">
        <v>1E-4</v>
      </c>
      <c r="G165">
        <v>3.3999999999999998E-3</v>
      </c>
    </row>
    <row r="166" spans="1:7" x14ac:dyDescent="0.25">
      <c r="A166" t="s">
        <v>1915</v>
      </c>
      <c r="B166" t="s">
        <v>8399</v>
      </c>
      <c r="C166" t="s">
        <v>15</v>
      </c>
      <c r="D166" t="s">
        <v>16</v>
      </c>
      <c r="E166" s="1">
        <v>6.21</v>
      </c>
      <c r="F166">
        <v>0</v>
      </c>
      <c r="G166">
        <v>0</v>
      </c>
    </row>
    <row r="167" spans="1:7" x14ac:dyDescent="0.25">
      <c r="A167" t="s">
        <v>2849</v>
      </c>
      <c r="B167" t="s">
        <v>8842</v>
      </c>
      <c r="C167" t="s">
        <v>2850</v>
      </c>
      <c r="D167" t="s">
        <v>2851</v>
      </c>
      <c r="E167" s="1">
        <v>6.24</v>
      </c>
      <c r="F167">
        <v>0</v>
      </c>
      <c r="G167">
        <v>0</v>
      </c>
    </row>
    <row r="168" spans="1:7" x14ac:dyDescent="0.25">
      <c r="A168" t="s">
        <v>5524</v>
      </c>
      <c r="B168" t="s">
        <v>10209</v>
      </c>
      <c r="C168" t="s">
        <v>5525</v>
      </c>
      <c r="D168" t="s">
        <v>5526</v>
      </c>
      <c r="E168" s="1">
        <v>6.25</v>
      </c>
      <c r="F168">
        <v>2.9999999999999997E-4</v>
      </c>
      <c r="G168">
        <v>8.3000000000000001E-3</v>
      </c>
    </row>
    <row r="169" spans="1:7" x14ac:dyDescent="0.25">
      <c r="A169" t="s">
        <v>262</v>
      </c>
      <c r="B169" t="s">
        <v>7564</v>
      </c>
      <c r="C169" t="s">
        <v>15</v>
      </c>
      <c r="D169" t="s">
        <v>31</v>
      </c>
      <c r="E169" s="1">
        <v>6.25</v>
      </c>
      <c r="F169">
        <v>2.0999999999999999E-3</v>
      </c>
      <c r="G169">
        <v>3.5499999999999997E-2</v>
      </c>
    </row>
    <row r="170" spans="1:7" x14ac:dyDescent="0.25">
      <c r="A170" t="s">
        <v>332</v>
      </c>
      <c r="B170" t="s">
        <v>7599</v>
      </c>
      <c r="C170" t="s">
        <v>333</v>
      </c>
      <c r="D170" t="s">
        <v>334</v>
      </c>
      <c r="E170" s="1">
        <v>6.26</v>
      </c>
      <c r="F170">
        <v>0</v>
      </c>
      <c r="G170">
        <v>0</v>
      </c>
    </row>
    <row r="171" spans="1:7" x14ac:dyDescent="0.25">
      <c r="A171" t="s">
        <v>4223</v>
      </c>
      <c r="B171" t="s">
        <v>9545</v>
      </c>
      <c r="C171" t="s">
        <v>15</v>
      </c>
      <c r="D171" t="s">
        <v>16</v>
      </c>
      <c r="E171" s="1">
        <v>6.26</v>
      </c>
      <c r="F171">
        <v>1.1999999999999999E-3</v>
      </c>
      <c r="G171">
        <v>2.3199999999999998E-2</v>
      </c>
    </row>
    <row r="172" spans="1:7" x14ac:dyDescent="0.25">
      <c r="A172" t="s">
        <v>6025</v>
      </c>
      <c r="B172" t="s">
        <v>10446</v>
      </c>
      <c r="C172" t="s">
        <v>6026</v>
      </c>
      <c r="D172" t="s">
        <v>6027</v>
      </c>
      <c r="E172" s="1">
        <v>6.27</v>
      </c>
      <c r="F172">
        <v>8.9999999999999998E-4</v>
      </c>
      <c r="G172">
        <v>1.8499999999999999E-2</v>
      </c>
    </row>
    <row r="173" spans="1:7" x14ac:dyDescent="0.25">
      <c r="A173" t="s">
        <v>991</v>
      </c>
      <c r="B173" t="s">
        <v>7934</v>
      </c>
      <c r="C173" t="s">
        <v>15</v>
      </c>
      <c r="D173" t="s">
        <v>165</v>
      </c>
      <c r="E173" s="1">
        <v>6.36</v>
      </c>
      <c r="F173">
        <v>1E-4</v>
      </c>
      <c r="G173">
        <v>3.3999999999999998E-3</v>
      </c>
    </row>
    <row r="174" spans="1:7" x14ac:dyDescent="0.25">
      <c r="A174" t="s">
        <v>1638</v>
      </c>
      <c r="B174" t="s">
        <v>8257</v>
      </c>
      <c r="C174" t="s">
        <v>15</v>
      </c>
      <c r="D174" t="s">
        <v>16</v>
      </c>
      <c r="E174" s="1">
        <v>6.37</v>
      </c>
      <c r="F174">
        <v>0</v>
      </c>
      <c r="G174">
        <v>0</v>
      </c>
    </row>
    <row r="175" spans="1:7" x14ac:dyDescent="0.25">
      <c r="A175" t="s">
        <v>3342</v>
      </c>
      <c r="B175" t="s">
        <v>9072</v>
      </c>
      <c r="C175" t="s">
        <v>15</v>
      </c>
      <c r="D175" t="s">
        <v>3343</v>
      </c>
      <c r="E175" s="1">
        <v>6.38</v>
      </c>
      <c r="F175">
        <v>5.9999999999999995E-4</v>
      </c>
      <c r="G175">
        <v>1.38E-2</v>
      </c>
    </row>
    <row r="176" spans="1:7" x14ac:dyDescent="0.25">
      <c r="A176" t="s">
        <v>7346</v>
      </c>
      <c r="B176" t="s">
        <v>11083</v>
      </c>
      <c r="C176" t="s">
        <v>15</v>
      </c>
      <c r="D176" t="s">
        <v>16</v>
      </c>
      <c r="E176" s="1">
        <v>6.47</v>
      </c>
      <c r="F176">
        <v>1E-4</v>
      </c>
      <c r="G176">
        <v>3.3999999999999998E-3</v>
      </c>
    </row>
    <row r="177" spans="1:7" x14ac:dyDescent="0.25">
      <c r="A177" t="s">
        <v>3230</v>
      </c>
      <c r="B177" t="s">
        <v>9023</v>
      </c>
      <c r="C177" t="s">
        <v>3231</v>
      </c>
      <c r="D177" t="s">
        <v>3232</v>
      </c>
      <c r="E177" s="1">
        <v>6.52</v>
      </c>
      <c r="F177">
        <v>0</v>
      </c>
      <c r="G177">
        <v>0</v>
      </c>
    </row>
    <row r="178" spans="1:7" x14ac:dyDescent="0.25">
      <c r="A178" t="s">
        <v>3424</v>
      </c>
      <c r="B178" t="s">
        <v>9122</v>
      </c>
      <c r="C178" t="s">
        <v>15</v>
      </c>
      <c r="D178" t="s">
        <v>16</v>
      </c>
      <c r="E178" s="1">
        <v>6.52</v>
      </c>
      <c r="F178">
        <v>1.2999999999999999E-3</v>
      </c>
      <c r="G178">
        <v>2.4899999999999999E-2</v>
      </c>
    </row>
    <row r="179" spans="1:7" x14ac:dyDescent="0.25">
      <c r="A179" t="s">
        <v>3845</v>
      </c>
      <c r="B179" t="s">
        <v>9347</v>
      </c>
      <c r="C179" t="s">
        <v>3846</v>
      </c>
      <c r="D179" t="s">
        <v>3847</v>
      </c>
      <c r="E179" s="1">
        <v>6.55</v>
      </c>
      <c r="F179">
        <v>4.0000000000000002E-4</v>
      </c>
      <c r="G179">
        <v>1.0200000000000001E-2</v>
      </c>
    </row>
    <row r="180" spans="1:7" x14ac:dyDescent="0.25">
      <c r="A180" t="s">
        <v>562</v>
      </c>
      <c r="B180" t="s">
        <v>7714</v>
      </c>
      <c r="C180" t="s">
        <v>15</v>
      </c>
      <c r="D180" t="s">
        <v>561</v>
      </c>
      <c r="E180" s="1">
        <v>6.57</v>
      </c>
      <c r="F180">
        <v>0</v>
      </c>
      <c r="G180">
        <v>0</v>
      </c>
    </row>
    <row r="181" spans="1:7" x14ac:dyDescent="0.25">
      <c r="A181" t="s">
        <v>1032</v>
      </c>
      <c r="B181" t="s">
        <v>7958</v>
      </c>
      <c r="C181" t="s">
        <v>15</v>
      </c>
      <c r="D181" t="s">
        <v>16</v>
      </c>
      <c r="E181" s="1">
        <v>6.6</v>
      </c>
      <c r="F181">
        <v>0</v>
      </c>
      <c r="G181">
        <v>0</v>
      </c>
    </row>
    <row r="182" spans="1:7" x14ac:dyDescent="0.25">
      <c r="A182" t="s">
        <v>6017</v>
      </c>
      <c r="B182" t="s">
        <v>10440</v>
      </c>
      <c r="C182" t="s">
        <v>6018</v>
      </c>
      <c r="D182" t="s">
        <v>6019</v>
      </c>
      <c r="E182" s="1">
        <v>6.64</v>
      </c>
      <c r="F182">
        <v>1E-4</v>
      </c>
      <c r="G182">
        <v>3.3999999999999998E-3</v>
      </c>
    </row>
    <row r="183" spans="1:7" x14ac:dyDescent="0.25">
      <c r="A183" t="s">
        <v>4545</v>
      </c>
      <c r="B183" t="s">
        <v>9706</v>
      </c>
      <c r="C183" t="s">
        <v>4546</v>
      </c>
      <c r="D183" t="s">
        <v>4547</v>
      </c>
      <c r="E183" s="1">
        <v>6.7</v>
      </c>
      <c r="F183">
        <v>5.0000000000000001E-4</v>
      </c>
      <c r="G183">
        <v>1.1900000000000001E-2</v>
      </c>
    </row>
    <row r="184" spans="1:7" x14ac:dyDescent="0.25">
      <c r="A184" t="s">
        <v>4388</v>
      </c>
      <c r="B184" t="s">
        <v>11137</v>
      </c>
      <c r="C184" t="s">
        <v>15</v>
      </c>
      <c r="D184" t="s">
        <v>2132</v>
      </c>
      <c r="E184" s="1">
        <v>6.7</v>
      </c>
      <c r="F184">
        <v>5.9999999999999995E-4</v>
      </c>
      <c r="G184">
        <v>1.38E-2</v>
      </c>
    </row>
    <row r="185" spans="1:7" x14ac:dyDescent="0.25">
      <c r="A185" t="s">
        <v>3337</v>
      </c>
      <c r="B185" t="s">
        <v>9069</v>
      </c>
      <c r="C185" t="s">
        <v>15</v>
      </c>
      <c r="D185" t="s">
        <v>135</v>
      </c>
      <c r="E185" s="1">
        <v>6.72</v>
      </c>
      <c r="F185">
        <v>1.9E-3</v>
      </c>
      <c r="G185">
        <v>3.3799999999999997E-2</v>
      </c>
    </row>
    <row r="186" spans="1:7" x14ac:dyDescent="0.25">
      <c r="A186" t="s">
        <v>490</v>
      </c>
      <c r="B186" t="s">
        <v>7680</v>
      </c>
      <c r="C186" t="s">
        <v>491</v>
      </c>
      <c r="D186" t="s">
        <v>492</v>
      </c>
      <c r="E186" s="1">
        <v>6.73</v>
      </c>
      <c r="F186">
        <v>0</v>
      </c>
      <c r="G186">
        <v>0</v>
      </c>
    </row>
    <row r="187" spans="1:7" x14ac:dyDescent="0.25">
      <c r="A187" t="s">
        <v>1643</v>
      </c>
      <c r="B187" t="s">
        <v>8260</v>
      </c>
      <c r="C187" t="s">
        <v>15</v>
      </c>
      <c r="D187" t="s">
        <v>16</v>
      </c>
      <c r="E187" s="1">
        <v>6.75</v>
      </c>
      <c r="F187">
        <v>0</v>
      </c>
      <c r="G187">
        <v>0</v>
      </c>
    </row>
    <row r="188" spans="1:7" x14ac:dyDescent="0.25">
      <c r="A188" t="s">
        <v>5396</v>
      </c>
      <c r="B188" t="s">
        <v>10148</v>
      </c>
      <c r="C188" t="s">
        <v>15</v>
      </c>
      <c r="D188" t="s">
        <v>367</v>
      </c>
      <c r="E188" s="1">
        <v>6.77</v>
      </c>
      <c r="F188">
        <v>1.6999999999999999E-3</v>
      </c>
      <c r="G188">
        <v>3.1099999999999999E-2</v>
      </c>
    </row>
    <row r="189" spans="1:7" x14ac:dyDescent="0.25">
      <c r="A189" t="s">
        <v>6366</v>
      </c>
      <c r="B189" t="s">
        <v>10590</v>
      </c>
      <c r="C189" t="s">
        <v>6367</v>
      </c>
      <c r="D189" t="s">
        <v>6368</v>
      </c>
      <c r="E189" s="1">
        <v>6.78</v>
      </c>
      <c r="F189">
        <v>2.9999999999999997E-4</v>
      </c>
      <c r="G189">
        <v>8.3000000000000001E-3</v>
      </c>
    </row>
    <row r="190" spans="1:7" x14ac:dyDescent="0.25">
      <c r="A190" t="s">
        <v>896</v>
      </c>
      <c r="B190" t="s">
        <v>7884</v>
      </c>
      <c r="C190" t="s">
        <v>897</v>
      </c>
      <c r="D190" t="s">
        <v>898</v>
      </c>
      <c r="E190" s="1">
        <v>6.82</v>
      </c>
      <c r="F190">
        <v>0</v>
      </c>
      <c r="G190">
        <v>0</v>
      </c>
    </row>
    <row r="191" spans="1:7" x14ac:dyDescent="0.25">
      <c r="A191" t="s">
        <v>2159</v>
      </c>
      <c r="B191" t="s">
        <v>8516</v>
      </c>
      <c r="C191" t="s">
        <v>15</v>
      </c>
      <c r="D191" t="s">
        <v>33</v>
      </c>
      <c r="E191" s="1">
        <v>6.82</v>
      </c>
      <c r="F191">
        <v>1E-4</v>
      </c>
      <c r="G191">
        <v>3.3999999999999998E-3</v>
      </c>
    </row>
    <row r="192" spans="1:7" x14ac:dyDescent="0.25">
      <c r="A192" t="s">
        <v>2965</v>
      </c>
      <c r="B192" t="s">
        <v>8900</v>
      </c>
      <c r="C192" t="s">
        <v>2966</v>
      </c>
      <c r="D192" t="s">
        <v>165</v>
      </c>
      <c r="E192" s="1">
        <v>6.87</v>
      </c>
      <c r="F192">
        <v>0</v>
      </c>
      <c r="G192">
        <v>0</v>
      </c>
    </row>
    <row r="193" spans="1:7" x14ac:dyDescent="0.25">
      <c r="A193" t="s">
        <v>4564</v>
      </c>
      <c r="B193" t="s">
        <v>9714</v>
      </c>
      <c r="C193" t="s">
        <v>4565</v>
      </c>
      <c r="D193" t="s">
        <v>4566</v>
      </c>
      <c r="E193" s="1">
        <v>6.88</v>
      </c>
      <c r="F193">
        <v>0</v>
      </c>
      <c r="G193">
        <v>0</v>
      </c>
    </row>
    <row r="194" spans="1:7" x14ac:dyDescent="0.25">
      <c r="A194" t="s">
        <v>5314</v>
      </c>
      <c r="B194" t="s">
        <v>10107</v>
      </c>
      <c r="C194" t="s">
        <v>15</v>
      </c>
      <c r="D194" t="s">
        <v>16</v>
      </c>
      <c r="E194" s="1">
        <v>6.93</v>
      </c>
      <c r="F194">
        <v>0</v>
      </c>
      <c r="G194">
        <v>0</v>
      </c>
    </row>
    <row r="195" spans="1:7" x14ac:dyDescent="0.25">
      <c r="A195" t="s">
        <v>5972</v>
      </c>
      <c r="B195" t="s">
        <v>10424</v>
      </c>
      <c r="C195" t="s">
        <v>5973</v>
      </c>
      <c r="D195" t="s">
        <v>5974</v>
      </c>
      <c r="E195" s="1">
        <v>7.08</v>
      </c>
      <c r="F195">
        <v>2.0000000000000001E-4</v>
      </c>
      <c r="G195">
        <v>6.0000000000000001E-3</v>
      </c>
    </row>
    <row r="196" spans="1:7" x14ac:dyDescent="0.25">
      <c r="A196" t="s">
        <v>2720</v>
      </c>
      <c r="B196" t="s">
        <v>8776</v>
      </c>
      <c r="C196" t="s">
        <v>15</v>
      </c>
      <c r="D196" t="s">
        <v>135</v>
      </c>
      <c r="E196" s="1">
        <v>7.13</v>
      </c>
      <c r="F196">
        <v>1.5E-3</v>
      </c>
      <c r="G196">
        <v>2.8000000000000001E-2</v>
      </c>
    </row>
    <row r="197" spans="1:7" x14ac:dyDescent="0.25">
      <c r="A197" t="s">
        <v>4693</v>
      </c>
      <c r="B197" t="s">
        <v>9777</v>
      </c>
      <c r="C197" t="s">
        <v>4694</v>
      </c>
      <c r="D197" t="s">
        <v>4695</v>
      </c>
      <c r="E197" s="1">
        <v>7.19</v>
      </c>
      <c r="F197">
        <v>0</v>
      </c>
      <c r="G197">
        <v>0</v>
      </c>
    </row>
    <row r="198" spans="1:7" x14ac:dyDescent="0.25">
      <c r="A198" t="s">
        <v>6090</v>
      </c>
      <c r="B198" t="s">
        <v>10484</v>
      </c>
      <c r="C198" t="s">
        <v>15</v>
      </c>
      <c r="D198" t="s">
        <v>165</v>
      </c>
      <c r="E198" s="1">
        <v>7.22</v>
      </c>
      <c r="F198">
        <v>0</v>
      </c>
      <c r="G198">
        <v>0</v>
      </c>
    </row>
    <row r="199" spans="1:7" x14ac:dyDescent="0.25">
      <c r="A199" t="s">
        <v>560</v>
      </c>
      <c r="B199" t="s">
        <v>7713</v>
      </c>
      <c r="C199" t="s">
        <v>15</v>
      </c>
      <c r="D199" t="s">
        <v>561</v>
      </c>
      <c r="E199" s="1">
        <v>7.23</v>
      </c>
      <c r="F199">
        <v>1E-4</v>
      </c>
      <c r="G199">
        <v>3.3999999999999998E-3</v>
      </c>
    </row>
    <row r="200" spans="1:7" x14ac:dyDescent="0.25">
      <c r="A200" t="s">
        <v>7094</v>
      </c>
      <c r="B200" t="s">
        <v>10939</v>
      </c>
      <c r="C200" t="s">
        <v>15</v>
      </c>
      <c r="D200" t="s">
        <v>16</v>
      </c>
      <c r="E200" s="1">
        <v>7.28</v>
      </c>
      <c r="F200">
        <v>1.8E-3</v>
      </c>
      <c r="G200">
        <v>3.2500000000000001E-2</v>
      </c>
    </row>
    <row r="201" spans="1:7" x14ac:dyDescent="0.25">
      <c r="A201" t="s">
        <v>3848</v>
      </c>
      <c r="B201" t="s">
        <v>9348</v>
      </c>
      <c r="C201" t="s">
        <v>15</v>
      </c>
      <c r="D201" t="s">
        <v>16</v>
      </c>
      <c r="E201" s="1">
        <v>7.31</v>
      </c>
      <c r="F201">
        <v>6.9999999999999999E-4</v>
      </c>
      <c r="G201">
        <v>1.5299999999999999E-2</v>
      </c>
    </row>
    <row r="202" spans="1:7" x14ac:dyDescent="0.25">
      <c r="A202" t="s">
        <v>5939</v>
      </c>
      <c r="B202" t="s">
        <v>10411</v>
      </c>
      <c r="C202" t="s">
        <v>5940</v>
      </c>
      <c r="D202" t="s">
        <v>5941</v>
      </c>
      <c r="E202" s="1">
        <v>7.41</v>
      </c>
      <c r="F202">
        <v>0</v>
      </c>
      <c r="G202">
        <v>0</v>
      </c>
    </row>
    <row r="203" spans="1:7" x14ac:dyDescent="0.25">
      <c r="A203" t="s">
        <v>2156</v>
      </c>
      <c r="B203" t="s">
        <v>8515</v>
      </c>
      <c r="C203" t="s">
        <v>2157</v>
      </c>
      <c r="D203" t="s">
        <v>2158</v>
      </c>
      <c r="E203" s="1">
        <v>7.43</v>
      </c>
      <c r="F203">
        <v>0</v>
      </c>
      <c r="G203">
        <v>0</v>
      </c>
    </row>
    <row r="204" spans="1:7" x14ac:dyDescent="0.25">
      <c r="A204" t="s">
        <v>2472</v>
      </c>
      <c r="B204" t="s">
        <v>8658</v>
      </c>
      <c r="C204" t="s">
        <v>15</v>
      </c>
      <c r="D204" t="s">
        <v>230</v>
      </c>
      <c r="E204" s="1">
        <v>7.54</v>
      </c>
      <c r="F204">
        <v>2E-3</v>
      </c>
      <c r="G204">
        <v>3.4799999999999998E-2</v>
      </c>
    </row>
    <row r="205" spans="1:7" x14ac:dyDescent="0.25">
      <c r="A205" t="s">
        <v>3408</v>
      </c>
      <c r="B205" t="s">
        <v>9110</v>
      </c>
      <c r="C205" t="s">
        <v>15</v>
      </c>
      <c r="D205" t="s">
        <v>16</v>
      </c>
      <c r="E205" s="1">
        <v>7.62</v>
      </c>
      <c r="F205">
        <v>2.9999999999999997E-4</v>
      </c>
      <c r="G205">
        <v>8.3000000000000001E-3</v>
      </c>
    </row>
    <row r="206" spans="1:7" x14ac:dyDescent="0.25">
      <c r="A206" t="s">
        <v>6792</v>
      </c>
      <c r="B206" t="s">
        <v>10784</v>
      </c>
      <c r="C206" t="s">
        <v>15</v>
      </c>
      <c r="D206" t="s">
        <v>1422</v>
      </c>
      <c r="E206" s="1">
        <v>7.64</v>
      </c>
      <c r="F206">
        <v>0</v>
      </c>
      <c r="G206">
        <v>0</v>
      </c>
    </row>
    <row r="207" spans="1:7" x14ac:dyDescent="0.25">
      <c r="A207" t="s">
        <v>269</v>
      </c>
      <c r="B207" t="s">
        <v>7569</v>
      </c>
      <c r="C207" t="s">
        <v>15</v>
      </c>
      <c r="D207" t="s">
        <v>16</v>
      </c>
      <c r="E207" s="1">
        <v>7.7</v>
      </c>
      <c r="F207">
        <v>0</v>
      </c>
      <c r="G207">
        <v>0</v>
      </c>
    </row>
    <row r="208" spans="1:7" x14ac:dyDescent="0.25">
      <c r="A208" t="s">
        <v>3733</v>
      </c>
      <c r="B208" t="s">
        <v>9279</v>
      </c>
      <c r="C208" t="s">
        <v>3734</v>
      </c>
      <c r="D208" t="s">
        <v>3735</v>
      </c>
      <c r="E208" s="1">
        <v>7.71</v>
      </c>
      <c r="F208">
        <v>0</v>
      </c>
      <c r="G208">
        <v>0</v>
      </c>
    </row>
    <row r="209" spans="1:7" x14ac:dyDescent="0.25">
      <c r="A209" t="s">
        <v>4562</v>
      </c>
      <c r="B209" t="s">
        <v>9713</v>
      </c>
      <c r="C209" t="s">
        <v>4563</v>
      </c>
      <c r="D209" t="s">
        <v>4561</v>
      </c>
      <c r="E209" s="1">
        <v>7.71</v>
      </c>
      <c r="F209">
        <v>2.0999999999999999E-3</v>
      </c>
      <c r="G209">
        <v>3.5499999999999997E-2</v>
      </c>
    </row>
    <row r="210" spans="1:7" x14ac:dyDescent="0.25">
      <c r="A210" t="s">
        <v>5704</v>
      </c>
      <c r="B210" t="s">
        <v>10293</v>
      </c>
      <c r="C210" t="s">
        <v>5705</v>
      </c>
      <c r="D210" t="s">
        <v>5706</v>
      </c>
      <c r="E210" s="1">
        <v>7.78</v>
      </c>
      <c r="F210">
        <v>0</v>
      </c>
      <c r="G210">
        <v>0</v>
      </c>
    </row>
    <row r="211" spans="1:7" x14ac:dyDescent="0.25">
      <c r="A211" t="s">
        <v>3009</v>
      </c>
      <c r="B211" t="s">
        <v>8928</v>
      </c>
      <c r="C211" t="s">
        <v>15</v>
      </c>
      <c r="D211" t="s">
        <v>16</v>
      </c>
      <c r="E211" s="1">
        <v>7.81</v>
      </c>
      <c r="F211">
        <v>0</v>
      </c>
      <c r="G211">
        <v>0</v>
      </c>
    </row>
    <row r="212" spans="1:7" x14ac:dyDescent="0.25">
      <c r="A212" t="s">
        <v>4149</v>
      </c>
      <c r="B212" t="s">
        <v>9508</v>
      </c>
      <c r="C212" t="s">
        <v>15</v>
      </c>
      <c r="D212" t="s">
        <v>16</v>
      </c>
      <c r="E212" s="1">
        <v>7.96</v>
      </c>
      <c r="F212">
        <v>0</v>
      </c>
      <c r="G212">
        <v>0</v>
      </c>
    </row>
    <row r="213" spans="1:7" x14ac:dyDescent="0.25">
      <c r="A213" t="s">
        <v>545</v>
      </c>
      <c r="B213" t="s">
        <v>7704</v>
      </c>
      <c r="C213" t="s">
        <v>15</v>
      </c>
      <c r="D213" t="s">
        <v>128</v>
      </c>
      <c r="E213" s="1">
        <v>7.98</v>
      </c>
      <c r="F213">
        <v>0</v>
      </c>
      <c r="G213">
        <v>0</v>
      </c>
    </row>
    <row r="214" spans="1:7" x14ac:dyDescent="0.25">
      <c r="A214" t="s">
        <v>5656</v>
      </c>
      <c r="B214" t="s">
        <v>10272</v>
      </c>
      <c r="C214" t="s">
        <v>5657</v>
      </c>
      <c r="D214" t="s">
        <v>5658</v>
      </c>
      <c r="E214" s="1">
        <v>8.01</v>
      </c>
      <c r="F214">
        <v>0</v>
      </c>
      <c r="G214">
        <v>0</v>
      </c>
    </row>
    <row r="215" spans="1:7" x14ac:dyDescent="0.25">
      <c r="A215" t="s">
        <v>2315</v>
      </c>
      <c r="B215" t="s">
        <v>8583</v>
      </c>
      <c r="C215" t="s">
        <v>15</v>
      </c>
      <c r="D215" t="s">
        <v>165</v>
      </c>
      <c r="E215" s="1">
        <v>8.0399999999999991</v>
      </c>
      <c r="F215">
        <v>8.0000000000000004E-4</v>
      </c>
      <c r="G215">
        <v>1.6899999999999998E-2</v>
      </c>
    </row>
    <row r="216" spans="1:7" x14ac:dyDescent="0.25">
      <c r="A216" t="s">
        <v>6507</v>
      </c>
      <c r="B216" t="s">
        <v>10652</v>
      </c>
      <c r="C216" t="s">
        <v>15</v>
      </c>
      <c r="D216" t="s">
        <v>2312</v>
      </c>
      <c r="E216" s="1">
        <v>8.07</v>
      </c>
      <c r="F216">
        <v>6.9999999999999999E-4</v>
      </c>
      <c r="G216">
        <v>1.5299999999999999E-2</v>
      </c>
    </row>
    <row r="217" spans="1:7" x14ac:dyDescent="0.25">
      <c r="A217" t="s">
        <v>606</v>
      </c>
      <c r="B217" t="s">
        <v>7736</v>
      </c>
      <c r="C217" t="s">
        <v>607</v>
      </c>
      <c r="D217" t="s">
        <v>608</v>
      </c>
      <c r="E217" s="1">
        <v>8.1</v>
      </c>
      <c r="F217">
        <v>0</v>
      </c>
      <c r="G217">
        <v>0</v>
      </c>
    </row>
    <row r="218" spans="1:7" x14ac:dyDescent="0.25">
      <c r="A218" t="s">
        <v>6777</v>
      </c>
      <c r="B218" t="s">
        <v>10774</v>
      </c>
      <c r="C218" t="s">
        <v>15</v>
      </c>
      <c r="D218" t="s">
        <v>135</v>
      </c>
      <c r="E218" s="1">
        <v>8.36</v>
      </c>
      <c r="F218">
        <v>1.6000000000000001E-3</v>
      </c>
      <c r="G218">
        <v>2.9700000000000001E-2</v>
      </c>
    </row>
    <row r="219" spans="1:7" x14ac:dyDescent="0.25">
      <c r="A219" t="s">
        <v>6581</v>
      </c>
      <c r="B219" t="s">
        <v>10691</v>
      </c>
      <c r="C219" t="s">
        <v>15</v>
      </c>
      <c r="D219" t="s">
        <v>135</v>
      </c>
      <c r="E219" s="1">
        <v>8.36</v>
      </c>
      <c r="F219">
        <v>1.8E-3</v>
      </c>
      <c r="G219">
        <v>3.2500000000000001E-2</v>
      </c>
    </row>
    <row r="220" spans="1:7" x14ac:dyDescent="0.25">
      <c r="A220" t="s">
        <v>3129</v>
      </c>
      <c r="B220" t="s">
        <v>8979</v>
      </c>
      <c r="C220" t="s">
        <v>3130</v>
      </c>
      <c r="D220" t="s">
        <v>3131</v>
      </c>
      <c r="E220" s="1">
        <v>8.3800000000000008</v>
      </c>
      <c r="F220">
        <v>8.0000000000000004E-4</v>
      </c>
      <c r="G220">
        <v>1.6899999999999998E-2</v>
      </c>
    </row>
    <row r="221" spans="1:7" x14ac:dyDescent="0.25">
      <c r="A221" t="s">
        <v>4064</v>
      </c>
      <c r="B221" t="s">
        <v>9464</v>
      </c>
      <c r="C221" t="s">
        <v>4065</v>
      </c>
      <c r="D221" t="s">
        <v>16</v>
      </c>
      <c r="E221" s="1">
        <v>8.4</v>
      </c>
      <c r="F221">
        <v>0</v>
      </c>
      <c r="G221">
        <v>0</v>
      </c>
    </row>
    <row r="222" spans="1:7" x14ac:dyDescent="0.25">
      <c r="A222" t="s">
        <v>2475</v>
      </c>
      <c r="B222" t="s">
        <v>8661</v>
      </c>
      <c r="C222" t="s">
        <v>15</v>
      </c>
      <c r="D222" t="s">
        <v>969</v>
      </c>
      <c r="E222" s="1">
        <v>8.44</v>
      </c>
      <c r="F222">
        <v>1.1000000000000001E-3</v>
      </c>
      <c r="G222">
        <v>2.1600000000000001E-2</v>
      </c>
    </row>
    <row r="223" spans="1:7" x14ac:dyDescent="0.25">
      <c r="A223" t="s">
        <v>3322</v>
      </c>
      <c r="B223" t="s">
        <v>9060</v>
      </c>
      <c r="C223" t="s">
        <v>15</v>
      </c>
      <c r="D223" t="s">
        <v>3323</v>
      </c>
      <c r="E223" s="1">
        <v>8.4700000000000006</v>
      </c>
      <c r="F223">
        <v>2.9999999999999997E-4</v>
      </c>
      <c r="G223">
        <v>8.3000000000000001E-3</v>
      </c>
    </row>
    <row r="224" spans="1:7" x14ac:dyDescent="0.25">
      <c r="A224" t="s">
        <v>2049</v>
      </c>
      <c r="B224" t="s">
        <v>8467</v>
      </c>
      <c r="C224" t="s">
        <v>2050</v>
      </c>
      <c r="D224" t="s">
        <v>2051</v>
      </c>
      <c r="E224" s="1">
        <v>8.48</v>
      </c>
      <c r="F224">
        <v>8.0000000000000004E-4</v>
      </c>
      <c r="G224">
        <v>1.6899999999999998E-2</v>
      </c>
    </row>
    <row r="225" spans="1:7" x14ac:dyDescent="0.25">
      <c r="A225" t="s">
        <v>4556</v>
      </c>
      <c r="B225" t="s">
        <v>9711</v>
      </c>
      <c r="C225" t="s">
        <v>4557</v>
      </c>
      <c r="D225" t="s">
        <v>4558</v>
      </c>
      <c r="E225" s="1">
        <v>8.51</v>
      </c>
      <c r="F225">
        <v>0</v>
      </c>
      <c r="G225">
        <v>0</v>
      </c>
    </row>
    <row r="226" spans="1:7" x14ac:dyDescent="0.25">
      <c r="A226" t="s">
        <v>4194</v>
      </c>
      <c r="B226" t="s">
        <v>9531</v>
      </c>
      <c r="C226" t="s">
        <v>4195</v>
      </c>
      <c r="D226" t="s">
        <v>4196</v>
      </c>
      <c r="E226" s="1">
        <v>8.52</v>
      </c>
      <c r="F226">
        <v>0</v>
      </c>
      <c r="G226">
        <v>0</v>
      </c>
    </row>
    <row r="227" spans="1:7" x14ac:dyDescent="0.25">
      <c r="A227" t="s">
        <v>6910</v>
      </c>
      <c r="B227" t="s">
        <v>10839</v>
      </c>
      <c r="C227" t="s">
        <v>15</v>
      </c>
      <c r="D227" t="s">
        <v>56</v>
      </c>
      <c r="E227" s="1">
        <v>8.6</v>
      </c>
      <c r="F227">
        <v>0</v>
      </c>
      <c r="G227">
        <v>0</v>
      </c>
    </row>
    <row r="228" spans="1:7" x14ac:dyDescent="0.25">
      <c r="A228" t="s">
        <v>3321</v>
      </c>
      <c r="B228" t="s">
        <v>9059</v>
      </c>
      <c r="C228" t="s">
        <v>15</v>
      </c>
      <c r="D228" t="s">
        <v>16</v>
      </c>
      <c r="E228" s="1">
        <v>8.6300000000000008</v>
      </c>
      <c r="F228">
        <v>2.0000000000000001E-4</v>
      </c>
      <c r="G228">
        <v>6.0000000000000001E-3</v>
      </c>
    </row>
    <row r="229" spans="1:7" x14ac:dyDescent="0.25">
      <c r="A229" t="s">
        <v>6147</v>
      </c>
      <c r="B229" t="s">
        <v>10512</v>
      </c>
      <c r="C229" t="s">
        <v>15</v>
      </c>
      <c r="D229" t="s">
        <v>1725</v>
      </c>
      <c r="E229" s="1">
        <v>8.68</v>
      </c>
      <c r="F229">
        <v>0</v>
      </c>
      <c r="G229">
        <v>0</v>
      </c>
    </row>
    <row r="230" spans="1:7" x14ac:dyDescent="0.25">
      <c r="A230" t="s">
        <v>2026</v>
      </c>
      <c r="B230" t="s">
        <v>8458</v>
      </c>
      <c r="C230" t="s">
        <v>15</v>
      </c>
      <c r="D230" t="s">
        <v>135</v>
      </c>
      <c r="E230" s="1">
        <v>8.7100000000000009</v>
      </c>
      <c r="F230">
        <v>0</v>
      </c>
      <c r="G230">
        <v>0</v>
      </c>
    </row>
    <row r="231" spans="1:7" x14ac:dyDescent="0.25">
      <c r="A231" t="s">
        <v>719</v>
      </c>
      <c r="B231" t="s">
        <v>7800</v>
      </c>
      <c r="C231" t="s">
        <v>720</v>
      </c>
      <c r="D231" t="s">
        <v>721</v>
      </c>
      <c r="E231" s="1">
        <v>8.81</v>
      </c>
      <c r="F231">
        <v>0</v>
      </c>
      <c r="G231">
        <v>0</v>
      </c>
    </row>
    <row r="232" spans="1:7" x14ac:dyDescent="0.25">
      <c r="A232" t="s">
        <v>5999</v>
      </c>
      <c r="B232" t="s">
        <v>10433</v>
      </c>
      <c r="C232" t="s">
        <v>6000</v>
      </c>
      <c r="D232" t="s">
        <v>6001</v>
      </c>
      <c r="E232" s="1">
        <v>8.82</v>
      </c>
      <c r="F232">
        <v>0</v>
      </c>
      <c r="G232">
        <v>0</v>
      </c>
    </row>
    <row r="233" spans="1:7" x14ac:dyDescent="0.25">
      <c r="A233" t="s">
        <v>208</v>
      </c>
      <c r="B233" t="s">
        <v>7535</v>
      </c>
      <c r="C233" t="s">
        <v>209</v>
      </c>
      <c r="D233" t="s">
        <v>210</v>
      </c>
      <c r="E233" s="1">
        <v>9</v>
      </c>
      <c r="F233">
        <v>0</v>
      </c>
      <c r="G233">
        <v>0</v>
      </c>
    </row>
    <row r="234" spans="1:7" x14ac:dyDescent="0.25">
      <c r="A234" t="s">
        <v>3595</v>
      </c>
      <c r="B234" t="s">
        <v>9209</v>
      </c>
      <c r="C234" t="s">
        <v>15</v>
      </c>
      <c r="D234" t="s">
        <v>16</v>
      </c>
      <c r="E234" s="1">
        <v>9</v>
      </c>
      <c r="F234">
        <v>0</v>
      </c>
      <c r="G234">
        <v>0</v>
      </c>
    </row>
    <row r="235" spans="1:7" x14ac:dyDescent="0.25">
      <c r="A235" t="s">
        <v>1555</v>
      </c>
      <c r="B235" t="s">
        <v>8215</v>
      </c>
      <c r="C235" t="s">
        <v>1556</v>
      </c>
      <c r="D235" t="s">
        <v>1557</v>
      </c>
      <c r="E235" s="1">
        <v>9.06</v>
      </c>
      <c r="F235">
        <v>0</v>
      </c>
      <c r="G235">
        <v>0</v>
      </c>
    </row>
    <row r="236" spans="1:7" x14ac:dyDescent="0.25">
      <c r="A236" t="s">
        <v>6343</v>
      </c>
      <c r="B236" t="s">
        <v>10580</v>
      </c>
      <c r="C236" t="s">
        <v>15</v>
      </c>
      <c r="D236" t="s">
        <v>16</v>
      </c>
      <c r="E236" s="1">
        <v>9.25</v>
      </c>
      <c r="F236">
        <v>0</v>
      </c>
      <c r="G236">
        <v>0</v>
      </c>
    </row>
    <row r="237" spans="1:7" x14ac:dyDescent="0.25">
      <c r="A237" t="s">
        <v>6089</v>
      </c>
      <c r="B237" t="s">
        <v>10483</v>
      </c>
      <c r="C237" t="s">
        <v>15</v>
      </c>
      <c r="D237" t="s">
        <v>16</v>
      </c>
      <c r="E237" s="1">
        <v>9.2899999999999991</v>
      </c>
      <c r="F237">
        <v>0</v>
      </c>
      <c r="G237">
        <v>0</v>
      </c>
    </row>
    <row r="238" spans="1:7" x14ac:dyDescent="0.25">
      <c r="A238" t="s">
        <v>5653</v>
      </c>
      <c r="B238" t="s">
        <v>10271</v>
      </c>
      <c r="C238" t="s">
        <v>5654</v>
      </c>
      <c r="D238" t="s">
        <v>5655</v>
      </c>
      <c r="E238" s="1">
        <v>9.3000000000000007</v>
      </c>
      <c r="F238">
        <v>0</v>
      </c>
      <c r="G238">
        <v>0</v>
      </c>
    </row>
    <row r="239" spans="1:7" x14ac:dyDescent="0.25">
      <c r="A239" t="s">
        <v>7201</v>
      </c>
      <c r="B239" t="s">
        <v>10999</v>
      </c>
      <c r="C239" t="s">
        <v>15</v>
      </c>
      <c r="D239" t="s">
        <v>7202</v>
      </c>
      <c r="E239" s="1">
        <v>9.31</v>
      </c>
      <c r="F239">
        <v>0</v>
      </c>
      <c r="G239">
        <v>0</v>
      </c>
    </row>
    <row r="240" spans="1:7" x14ac:dyDescent="0.25">
      <c r="A240" t="s">
        <v>3903</v>
      </c>
      <c r="B240" t="s">
        <v>9384</v>
      </c>
      <c r="C240" t="s">
        <v>3904</v>
      </c>
      <c r="D240" t="s">
        <v>3905</v>
      </c>
      <c r="E240" s="1">
        <v>9.59</v>
      </c>
      <c r="F240">
        <v>0</v>
      </c>
      <c r="G240">
        <v>0</v>
      </c>
    </row>
    <row r="241" spans="1:7" x14ac:dyDescent="0.25">
      <c r="A241" t="s">
        <v>1033</v>
      </c>
      <c r="B241" t="s">
        <v>7959</v>
      </c>
      <c r="C241" t="s">
        <v>15</v>
      </c>
      <c r="D241" t="s">
        <v>16</v>
      </c>
      <c r="E241" s="1">
        <v>9.59</v>
      </c>
      <c r="F241">
        <v>1.5E-3</v>
      </c>
      <c r="G241">
        <v>2.8000000000000001E-2</v>
      </c>
    </row>
    <row r="242" spans="1:7" x14ac:dyDescent="0.25">
      <c r="A242" t="s">
        <v>6100</v>
      </c>
      <c r="B242" t="s">
        <v>10489</v>
      </c>
      <c r="C242" t="s">
        <v>15</v>
      </c>
      <c r="D242" t="s">
        <v>6101</v>
      </c>
      <c r="E242" s="1">
        <v>9.77</v>
      </c>
      <c r="F242">
        <v>0</v>
      </c>
      <c r="G242">
        <v>0</v>
      </c>
    </row>
    <row r="243" spans="1:7" x14ac:dyDescent="0.25">
      <c r="A243" t="s">
        <v>3096</v>
      </c>
      <c r="B243" t="s">
        <v>8966</v>
      </c>
      <c r="C243" t="s">
        <v>3097</v>
      </c>
      <c r="D243" t="s">
        <v>3098</v>
      </c>
      <c r="E243" s="1">
        <v>10.1</v>
      </c>
      <c r="F243">
        <v>0</v>
      </c>
      <c r="G243">
        <v>0</v>
      </c>
    </row>
    <row r="244" spans="1:7" x14ac:dyDescent="0.25">
      <c r="A244" t="s">
        <v>6087</v>
      </c>
      <c r="B244" t="s">
        <v>10482</v>
      </c>
      <c r="C244" t="s">
        <v>6088</v>
      </c>
      <c r="D244" t="s">
        <v>5904</v>
      </c>
      <c r="E244" s="1">
        <v>10.1</v>
      </c>
      <c r="F244">
        <v>0</v>
      </c>
      <c r="G244">
        <v>0</v>
      </c>
    </row>
    <row r="245" spans="1:7" x14ac:dyDescent="0.25">
      <c r="A245" t="s">
        <v>6097</v>
      </c>
      <c r="B245" t="s">
        <v>10488</v>
      </c>
      <c r="C245" t="s">
        <v>6098</v>
      </c>
      <c r="D245" t="s">
        <v>6099</v>
      </c>
      <c r="E245" s="1">
        <v>10.44</v>
      </c>
      <c r="F245">
        <v>0</v>
      </c>
      <c r="G245">
        <v>0</v>
      </c>
    </row>
    <row r="246" spans="1:7" x14ac:dyDescent="0.25">
      <c r="A246" t="s">
        <v>6096</v>
      </c>
      <c r="B246" t="s">
        <v>10487</v>
      </c>
      <c r="C246" t="s">
        <v>15</v>
      </c>
      <c r="D246" t="s">
        <v>16</v>
      </c>
      <c r="E246" s="1">
        <v>10.58</v>
      </c>
      <c r="F246">
        <v>0</v>
      </c>
      <c r="G246">
        <v>0</v>
      </c>
    </row>
    <row r="247" spans="1:7" x14ac:dyDescent="0.25">
      <c r="A247" t="s">
        <v>5586</v>
      </c>
      <c r="B247" t="s">
        <v>10235</v>
      </c>
      <c r="C247" t="s">
        <v>5587</v>
      </c>
      <c r="D247" t="s">
        <v>5588</v>
      </c>
      <c r="E247" s="1">
        <v>10.89</v>
      </c>
      <c r="F247">
        <v>0</v>
      </c>
      <c r="G247">
        <v>0</v>
      </c>
    </row>
    <row r="248" spans="1:7" x14ac:dyDescent="0.25">
      <c r="A248" t="s">
        <v>5566</v>
      </c>
      <c r="B248" t="s">
        <v>10227</v>
      </c>
      <c r="C248" t="s">
        <v>5567</v>
      </c>
      <c r="D248" t="s">
        <v>5568</v>
      </c>
      <c r="E248" s="1">
        <v>11.66</v>
      </c>
      <c r="F248">
        <v>0</v>
      </c>
      <c r="G248">
        <v>0</v>
      </c>
    </row>
    <row r="249" spans="1:7" x14ac:dyDescent="0.25">
      <c r="A249" t="s">
        <v>2697</v>
      </c>
      <c r="B249" t="s">
        <v>8764</v>
      </c>
      <c r="C249" t="s">
        <v>15</v>
      </c>
      <c r="D249" t="s">
        <v>16</v>
      </c>
      <c r="E249" s="1">
        <v>11.67</v>
      </c>
      <c r="F249">
        <v>0</v>
      </c>
      <c r="G249">
        <v>0</v>
      </c>
    </row>
    <row r="250" spans="1:7" x14ac:dyDescent="0.25">
      <c r="A250" t="s">
        <v>5563</v>
      </c>
      <c r="B250" t="s">
        <v>10226</v>
      </c>
      <c r="C250" t="s">
        <v>5564</v>
      </c>
      <c r="D250" t="s">
        <v>5565</v>
      </c>
      <c r="E250" s="1">
        <v>11.68</v>
      </c>
      <c r="F250">
        <v>0</v>
      </c>
      <c r="G250">
        <v>0</v>
      </c>
    </row>
    <row r="251" spans="1:7" x14ac:dyDescent="0.25">
      <c r="A251" t="s">
        <v>4166</v>
      </c>
      <c r="B251" t="s">
        <v>9519</v>
      </c>
      <c r="C251" t="s">
        <v>15</v>
      </c>
      <c r="D251" t="s">
        <v>16</v>
      </c>
      <c r="E251" s="1">
        <v>12.14</v>
      </c>
      <c r="F251">
        <v>0</v>
      </c>
      <c r="G251">
        <v>0</v>
      </c>
    </row>
    <row r="252" spans="1:7" x14ac:dyDescent="0.25">
      <c r="A252" t="s">
        <v>5569</v>
      </c>
      <c r="B252" t="s">
        <v>10228</v>
      </c>
      <c r="C252" t="s">
        <v>5570</v>
      </c>
      <c r="D252" t="s">
        <v>5568</v>
      </c>
      <c r="E252" s="1">
        <v>12.21</v>
      </c>
      <c r="F252">
        <v>0</v>
      </c>
      <c r="G252">
        <v>0</v>
      </c>
    </row>
    <row r="253" spans="1:7" x14ac:dyDescent="0.25">
      <c r="A253" t="s">
        <v>1529</v>
      </c>
      <c r="B253" t="s">
        <v>8202</v>
      </c>
      <c r="C253" t="s">
        <v>15</v>
      </c>
      <c r="D253" t="s">
        <v>135</v>
      </c>
      <c r="E253" s="1">
        <v>3.3</v>
      </c>
      <c r="F253">
        <v>3.2000000000000002E-3</v>
      </c>
      <c r="G253">
        <v>5.0799999999999998E-2</v>
      </c>
    </row>
    <row r="254" spans="1:7" x14ac:dyDescent="0.25">
      <c r="A254" t="s">
        <v>3328</v>
      </c>
      <c r="B254" t="s">
        <v>9065</v>
      </c>
      <c r="C254" t="s">
        <v>15</v>
      </c>
      <c r="D254" t="s">
        <v>135</v>
      </c>
      <c r="E254" s="1">
        <v>3.86</v>
      </c>
      <c r="F254">
        <v>3.2000000000000002E-3</v>
      </c>
      <c r="G254">
        <v>5.0799999999999998E-2</v>
      </c>
    </row>
    <row r="255" spans="1:7" x14ac:dyDescent="0.25">
      <c r="A255" t="s">
        <v>2432</v>
      </c>
      <c r="B255" t="s">
        <v>8637</v>
      </c>
      <c r="C255" t="s">
        <v>2433</v>
      </c>
      <c r="D255" t="s">
        <v>2434</v>
      </c>
      <c r="E255" s="1">
        <v>5.69</v>
      </c>
      <c r="F255">
        <v>3.3E-3</v>
      </c>
      <c r="G255">
        <v>5.1999999999999998E-2</v>
      </c>
    </row>
    <row r="256" spans="1:7" x14ac:dyDescent="0.25">
      <c r="A256" t="s">
        <v>2999</v>
      </c>
      <c r="B256" t="s">
        <v>8920</v>
      </c>
      <c r="C256" t="s">
        <v>15</v>
      </c>
      <c r="D256" t="s">
        <v>2451</v>
      </c>
      <c r="E256" s="1">
        <v>2.4900000000000002</v>
      </c>
      <c r="F256">
        <v>3.3E-3</v>
      </c>
      <c r="G256">
        <v>5.1999999999999998E-2</v>
      </c>
    </row>
    <row r="257" spans="1:7" x14ac:dyDescent="0.25">
      <c r="A257" t="s">
        <v>3193</v>
      </c>
      <c r="B257" t="s">
        <v>9006</v>
      </c>
      <c r="C257" t="s">
        <v>15</v>
      </c>
      <c r="D257" t="s">
        <v>2020</v>
      </c>
      <c r="E257" s="1">
        <v>4.54</v>
      </c>
      <c r="F257">
        <v>3.5999999999999999E-3</v>
      </c>
      <c r="G257">
        <v>5.5599999999999997E-2</v>
      </c>
    </row>
    <row r="258" spans="1:7" x14ac:dyDescent="0.25">
      <c r="A258" t="s">
        <v>3906</v>
      </c>
      <c r="B258" t="s">
        <v>9385</v>
      </c>
      <c r="C258" t="s">
        <v>15</v>
      </c>
      <c r="D258" t="s">
        <v>16</v>
      </c>
      <c r="E258" s="1">
        <v>5.97</v>
      </c>
      <c r="F258">
        <v>3.5999999999999999E-3</v>
      </c>
      <c r="G258">
        <v>5.5599999999999997E-2</v>
      </c>
    </row>
    <row r="259" spans="1:7" x14ac:dyDescent="0.25">
      <c r="A259" t="s">
        <v>3963</v>
      </c>
      <c r="B259" t="s">
        <v>9411</v>
      </c>
      <c r="C259" t="s">
        <v>3964</v>
      </c>
      <c r="D259" t="s">
        <v>3965</v>
      </c>
      <c r="E259" s="1">
        <v>3.31</v>
      </c>
      <c r="F259">
        <v>3.5999999999999999E-3</v>
      </c>
      <c r="G259">
        <v>5.5599999999999997E-2</v>
      </c>
    </row>
    <row r="260" spans="1:7" x14ac:dyDescent="0.25">
      <c r="A260" t="s">
        <v>4607</v>
      </c>
      <c r="B260" t="s">
        <v>9740</v>
      </c>
      <c r="C260" t="s">
        <v>15</v>
      </c>
      <c r="D260" t="s">
        <v>16</v>
      </c>
      <c r="E260" s="1">
        <v>3.29</v>
      </c>
      <c r="F260">
        <v>3.5999999999999999E-3</v>
      </c>
      <c r="G260">
        <v>5.5599999999999997E-2</v>
      </c>
    </row>
    <row r="261" spans="1:7" x14ac:dyDescent="0.25">
      <c r="A261" t="s">
        <v>5197</v>
      </c>
      <c r="B261" t="s">
        <v>10042</v>
      </c>
      <c r="C261" t="s">
        <v>15</v>
      </c>
      <c r="D261" t="s">
        <v>5198</v>
      </c>
      <c r="E261" s="1">
        <v>5.58</v>
      </c>
      <c r="F261">
        <v>3.5999999999999999E-3</v>
      </c>
      <c r="G261">
        <v>5.5599999999999997E-2</v>
      </c>
    </row>
    <row r="262" spans="1:7" x14ac:dyDescent="0.25">
      <c r="A262" t="s">
        <v>1734</v>
      </c>
      <c r="B262" t="s">
        <v>8305</v>
      </c>
      <c r="C262" t="s">
        <v>15</v>
      </c>
      <c r="D262" t="s">
        <v>16</v>
      </c>
      <c r="E262" s="1">
        <v>3.59</v>
      </c>
      <c r="F262">
        <v>3.7000000000000002E-3</v>
      </c>
      <c r="G262">
        <v>5.6800000000000003E-2</v>
      </c>
    </row>
    <row r="263" spans="1:7" x14ac:dyDescent="0.25">
      <c r="A263" t="s">
        <v>1956</v>
      </c>
      <c r="B263" t="s">
        <v>8423</v>
      </c>
      <c r="C263" t="s">
        <v>1957</v>
      </c>
      <c r="D263" t="s">
        <v>1958</v>
      </c>
      <c r="E263" s="1">
        <v>3.17</v>
      </c>
      <c r="F263">
        <v>3.7000000000000002E-3</v>
      </c>
      <c r="G263">
        <v>5.6800000000000003E-2</v>
      </c>
    </row>
    <row r="264" spans="1:7" x14ac:dyDescent="0.25">
      <c r="A264" t="s">
        <v>4859</v>
      </c>
      <c r="B264" t="s">
        <v>9857</v>
      </c>
      <c r="C264" t="s">
        <v>4860</v>
      </c>
      <c r="D264" t="s">
        <v>4861</v>
      </c>
      <c r="E264" s="1">
        <v>3.49</v>
      </c>
      <c r="F264">
        <v>3.8E-3</v>
      </c>
      <c r="G264">
        <v>5.8099999999999999E-2</v>
      </c>
    </row>
    <row r="265" spans="1:7" x14ac:dyDescent="0.25">
      <c r="A265" t="s">
        <v>1811</v>
      </c>
      <c r="B265" t="s">
        <v>8350</v>
      </c>
      <c r="C265" t="s">
        <v>1812</v>
      </c>
      <c r="D265" t="s">
        <v>1813</v>
      </c>
      <c r="E265" s="1">
        <v>4.79</v>
      </c>
      <c r="F265">
        <v>3.8999999999999998E-3</v>
      </c>
      <c r="G265">
        <v>5.8700000000000002E-2</v>
      </c>
    </row>
    <row r="266" spans="1:7" x14ac:dyDescent="0.25">
      <c r="A266" t="s">
        <v>3879</v>
      </c>
      <c r="B266" t="s">
        <v>9368</v>
      </c>
      <c r="C266" t="s">
        <v>15</v>
      </c>
      <c r="D266" t="s">
        <v>3880</v>
      </c>
      <c r="E266" s="1">
        <v>3.42</v>
      </c>
      <c r="F266">
        <v>3.8999999999999998E-3</v>
      </c>
      <c r="G266">
        <v>5.8700000000000002E-2</v>
      </c>
    </row>
    <row r="267" spans="1:7" x14ac:dyDescent="0.25">
      <c r="A267" t="s">
        <v>5557</v>
      </c>
      <c r="B267" t="s">
        <v>10223</v>
      </c>
      <c r="C267" t="s">
        <v>5558</v>
      </c>
      <c r="D267" t="s">
        <v>5554</v>
      </c>
      <c r="E267" s="1">
        <v>-2.94</v>
      </c>
      <c r="F267">
        <v>3.8999999999999998E-3</v>
      </c>
      <c r="G267">
        <v>5.8700000000000002E-2</v>
      </c>
    </row>
    <row r="268" spans="1:7" x14ac:dyDescent="0.25">
      <c r="A268" t="s">
        <v>6172</v>
      </c>
      <c r="B268" t="s">
        <v>10525</v>
      </c>
      <c r="C268" t="s">
        <v>15</v>
      </c>
      <c r="D268" t="s">
        <v>128</v>
      </c>
      <c r="E268" s="1">
        <v>3.29</v>
      </c>
      <c r="F268">
        <v>3.8999999999999998E-3</v>
      </c>
      <c r="G268">
        <v>5.8700000000000002E-2</v>
      </c>
    </row>
    <row r="269" spans="1:7" x14ac:dyDescent="0.25">
      <c r="A269" t="s">
        <v>227</v>
      </c>
      <c r="B269" t="s">
        <v>7544</v>
      </c>
      <c r="C269" t="s">
        <v>15</v>
      </c>
      <c r="D269" t="s">
        <v>228</v>
      </c>
      <c r="E269" s="1">
        <v>2.2999999999999998</v>
      </c>
      <c r="F269">
        <v>4.0000000000000001E-3</v>
      </c>
      <c r="G269">
        <v>5.91E-2</v>
      </c>
    </row>
    <row r="270" spans="1:7" x14ac:dyDescent="0.25">
      <c r="A270" t="s">
        <v>470</v>
      </c>
      <c r="B270" t="s">
        <v>7667</v>
      </c>
      <c r="C270" t="s">
        <v>15</v>
      </c>
      <c r="D270" t="s">
        <v>471</v>
      </c>
      <c r="E270" s="1">
        <v>2.17</v>
      </c>
      <c r="F270">
        <v>4.0000000000000001E-3</v>
      </c>
      <c r="G270">
        <v>5.91E-2</v>
      </c>
    </row>
    <row r="271" spans="1:7" x14ac:dyDescent="0.25">
      <c r="A271" t="s">
        <v>4456</v>
      </c>
      <c r="B271" t="s">
        <v>9669</v>
      </c>
      <c r="C271" t="s">
        <v>4457</v>
      </c>
      <c r="D271" t="s">
        <v>4458</v>
      </c>
      <c r="E271" s="1">
        <v>2.5099999999999998</v>
      </c>
      <c r="F271">
        <v>4.0000000000000001E-3</v>
      </c>
      <c r="G271">
        <v>5.91E-2</v>
      </c>
    </row>
    <row r="272" spans="1:7" x14ac:dyDescent="0.25">
      <c r="A272" t="s">
        <v>4927</v>
      </c>
      <c r="B272" t="s">
        <v>9896</v>
      </c>
      <c r="C272" t="s">
        <v>15</v>
      </c>
      <c r="D272" t="s">
        <v>4928</v>
      </c>
      <c r="E272" s="1">
        <v>2.35</v>
      </c>
      <c r="F272">
        <v>4.0000000000000001E-3</v>
      </c>
      <c r="G272">
        <v>5.91E-2</v>
      </c>
    </row>
    <row r="273" spans="1:7" x14ac:dyDescent="0.25">
      <c r="A273" t="s">
        <v>6699</v>
      </c>
      <c r="B273" t="s">
        <v>10744</v>
      </c>
      <c r="C273" t="s">
        <v>15</v>
      </c>
      <c r="D273" t="s">
        <v>135</v>
      </c>
      <c r="E273" s="1">
        <v>5.44</v>
      </c>
      <c r="F273">
        <v>4.0000000000000001E-3</v>
      </c>
      <c r="G273">
        <v>5.91E-2</v>
      </c>
    </row>
    <row r="274" spans="1:7" x14ac:dyDescent="0.25">
      <c r="A274" t="s">
        <v>668</v>
      </c>
      <c r="B274" t="s">
        <v>11137</v>
      </c>
      <c r="C274" t="s">
        <v>669</v>
      </c>
      <c r="D274" t="s">
        <v>267</v>
      </c>
      <c r="E274" s="1">
        <v>1.31</v>
      </c>
      <c r="F274">
        <v>4.1000000000000003E-3</v>
      </c>
      <c r="G274">
        <v>6.0100000000000001E-2</v>
      </c>
    </row>
    <row r="275" spans="1:7" x14ac:dyDescent="0.25">
      <c r="A275" t="s">
        <v>6043</v>
      </c>
      <c r="B275" t="s">
        <v>10453</v>
      </c>
      <c r="C275" t="s">
        <v>15</v>
      </c>
      <c r="D275" t="s">
        <v>6044</v>
      </c>
      <c r="E275" s="1">
        <v>3.99</v>
      </c>
      <c r="F275">
        <v>4.1000000000000003E-3</v>
      </c>
      <c r="G275">
        <v>6.0100000000000001E-2</v>
      </c>
    </row>
    <row r="276" spans="1:7" x14ac:dyDescent="0.25">
      <c r="A276" t="s">
        <v>3708</v>
      </c>
      <c r="B276" t="s">
        <v>9266</v>
      </c>
      <c r="C276" t="s">
        <v>15</v>
      </c>
      <c r="D276" t="s">
        <v>16</v>
      </c>
      <c r="E276" s="1">
        <v>2.5299999999999998</v>
      </c>
      <c r="F276">
        <v>4.1999999999999997E-3</v>
      </c>
      <c r="G276">
        <v>6.1400000000000003E-2</v>
      </c>
    </row>
    <row r="277" spans="1:7" x14ac:dyDescent="0.25">
      <c r="A277" t="s">
        <v>3914</v>
      </c>
      <c r="B277" t="s">
        <v>9389</v>
      </c>
      <c r="C277" t="s">
        <v>3915</v>
      </c>
      <c r="D277" t="s">
        <v>3916</v>
      </c>
      <c r="E277" s="1">
        <v>2.0099999999999998</v>
      </c>
      <c r="F277">
        <v>4.3E-3</v>
      </c>
      <c r="G277">
        <v>6.2600000000000003E-2</v>
      </c>
    </row>
    <row r="278" spans="1:7" x14ac:dyDescent="0.25">
      <c r="A278" t="s">
        <v>2964</v>
      </c>
      <c r="B278" t="s">
        <v>8899</v>
      </c>
      <c r="C278" t="s">
        <v>15</v>
      </c>
      <c r="D278" t="s">
        <v>2963</v>
      </c>
      <c r="E278" s="1">
        <v>3.39</v>
      </c>
      <c r="F278">
        <v>4.4000000000000003E-3</v>
      </c>
      <c r="G278">
        <v>6.3600000000000004E-2</v>
      </c>
    </row>
    <row r="279" spans="1:7" x14ac:dyDescent="0.25">
      <c r="A279" t="s">
        <v>7160</v>
      </c>
      <c r="B279" t="s">
        <v>10977</v>
      </c>
      <c r="C279" t="s">
        <v>15</v>
      </c>
      <c r="D279" t="s">
        <v>167</v>
      </c>
      <c r="E279" s="1">
        <v>4.4000000000000004</v>
      </c>
      <c r="F279">
        <v>4.4000000000000003E-3</v>
      </c>
      <c r="G279">
        <v>6.3600000000000004E-2</v>
      </c>
    </row>
    <row r="280" spans="1:7" x14ac:dyDescent="0.25">
      <c r="A280" t="s">
        <v>1835</v>
      </c>
      <c r="B280" t="s">
        <v>8361</v>
      </c>
      <c r="C280" t="s">
        <v>15</v>
      </c>
      <c r="D280" t="s">
        <v>16</v>
      </c>
      <c r="E280" s="1">
        <v>4.9800000000000004</v>
      </c>
      <c r="F280">
        <v>4.4999999999999997E-3</v>
      </c>
      <c r="G280">
        <v>6.4600000000000005E-2</v>
      </c>
    </row>
    <row r="281" spans="1:7" x14ac:dyDescent="0.25">
      <c r="A281" t="s">
        <v>4137</v>
      </c>
      <c r="B281" t="s">
        <v>9502</v>
      </c>
      <c r="C281" t="s">
        <v>4138</v>
      </c>
      <c r="D281" t="s">
        <v>4139</v>
      </c>
      <c r="E281" s="1">
        <v>2.19</v>
      </c>
      <c r="F281">
        <v>4.4999999999999997E-3</v>
      </c>
      <c r="G281">
        <v>6.4600000000000005E-2</v>
      </c>
    </row>
    <row r="282" spans="1:7" x14ac:dyDescent="0.25">
      <c r="A282" t="s">
        <v>3743</v>
      </c>
      <c r="B282" t="s">
        <v>9283</v>
      </c>
      <c r="C282" t="s">
        <v>15</v>
      </c>
      <c r="D282" t="s">
        <v>16</v>
      </c>
      <c r="E282" s="1">
        <v>4.78</v>
      </c>
      <c r="F282">
        <v>4.7000000000000002E-3</v>
      </c>
      <c r="G282">
        <v>6.6699999999999995E-2</v>
      </c>
    </row>
    <row r="283" spans="1:7" x14ac:dyDescent="0.25">
      <c r="A283" t="s">
        <v>4247</v>
      </c>
      <c r="B283" t="s">
        <v>9556</v>
      </c>
      <c r="C283" t="s">
        <v>15</v>
      </c>
      <c r="D283" t="s">
        <v>16</v>
      </c>
      <c r="E283" s="1">
        <v>2.68</v>
      </c>
      <c r="F283">
        <v>4.7000000000000002E-3</v>
      </c>
      <c r="G283">
        <v>6.6699999999999995E-2</v>
      </c>
    </row>
    <row r="284" spans="1:7" x14ac:dyDescent="0.25">
      <c r="A284" t="s">
        <v>6857</v>
      </c>
      <c r="B284" t="s">
        <v>10816</v>
      </c>
      <c r="C284" t="s">
        <v>6858</v>
      </c>
      <c r="D284" t="s">
        <v>6859</v>
      </c>
      <c r="E284" s="1">
        <v>4.72</v>
      </c>
      <c r="F284">
        <v>4.7000000000000002E-3</v>
      </c>
      <c r="G284">
        <v>6.6699999999999995E-2</v>
      </c>
    </row>
    <row r="285" spans="1:7" x14ac:dyDescent="0.25">
      <c r="A285" t="s">
        <v>2479</v>
      </c>
      <c r="B285" t="s">
        <v>8663</v>
      </c>
      <c r="C285" t="s">
        <v>2480</v>
      </c>
      <c r="D285" t="s">
        <v>2481</v>
      </c>
      <c r="E285" s="1">
        <v>3.79</v>
      </c>
      <c r="F285">
        <v>4.7999999999999996E-3</v>
      </c>
      <c r="G285">
        <v>6.7599999999999993E-2</v>
      </c>
    </row>
    <row r="286" spans="1:7" x14ac:dyDescent="0.25">
      <c r="A286" t="s">
        <v>6794</v>
      </c>
      <c r="B286" t="s">
        <v>10786</v>
      </c>
      <c r="C286" t="s">
        <v>6795</v>
      </c>
      <c r="D286" t="s">
        <v>267</v>
      </c>
      <c r="E286" s="1">
        <v>2.74</v>
      </c>
      <c r="F286">
        <v>4.7999999999999996E-3</v>
      </c>
      <c r="G286">
        <v>6.7599999999999993E-2</v>
      </c>
    </row>
    <row r="287" spans="1:7" x14ac:dyDescent="0.25">
      <c r="A287" t="s">
        <v>2540</v>
      </c>
      <c r="B287" t="s">
        <v>8694</v>
      </c>
      <c r="C287" t="s">
        <v>2541</v>
      </c>
      <c r="D287" t="s">
        <v>2542</v>
      </c>
      <c r="E287" s="1">
        <v>4.79</v>
      </c>
      <c r="F287">
        <v>5.0000000000000001E-3</v>
      </c>
      <c r="G287">
        <v>7.0199999999999999E-2</v>
      </c>
    </row>
    <row r="288" spans="1:7" x14ac:dyDescent="0.25">
      <c r="A288" t="s">
        <v>4078</v>
      </c>
      <c r="B288" t="s">
        <v>9473</v>
      </c>
      <c r="C288" t="s">
        <v>4079</v>
      </c>
      <c r="D288" t="s">
        <v>4080</v>
      </c>
      <c r="E288" s="1">
        <v>2.89</v>
      </c>
      <c r="F288">
        <v>5.1000000000000004E-3</v>
      </c>
      <c r="G288">
        <v>7.1099999999999997E-2</v>
      </c>
    </row>
    <row r="289" spans="1:7" x14ac:dyDescent="0.25">
      <c r="A289" t="s">
        <v>6713</v>
      </c>
      <c r="B289" t="s">
        <v>10750</v>
      </c>
      <c r="C289" t="s">
        <v>6714</v>
      </c>
      <c r="D289" t="s">
        <v>6715</v>
      </c>
      <c r="E289" s="1">
        <v>1.73</v>
      </c>
      <c r="F289">
        <v>5.1000000000000004E-3</v>
      </c>
      <c r="G289">
        <v>7.1099999999999997E-2</v>
      </c>
    </row>
    <row r="290" spans="1:7" x14ac:dyDescent="0.25">
      <c r="A290" t="s">
        <v>5958</v>
      </c>
      <c r="B290" t="s">
        <v>10418</v>
      </c>
      <c r="C290" t="s">
        <v>5959</v>
      </c>
      <c r="D290" t="s">
        <v>5960</v>
      </c>
      <c r="E290" s="1">
        <v>3.88</v>
      </c>
      <c r="F290">
        <v>5.1999999999999998E-3</v>
      </c>
      <c r="G290">
        <v>7.2300000000000003E-2</v>
      </c>
    </row>
    <row r="291" spans="1:7" x14ac:dyDescent="0.25">
      <c r="A291" t="s">
        <v>840</v>
      </c>
      <c r="B291" t="s">
        <v>7864</v>
      </c>
      <c r="C291" t="s">
        <v>841</v>
      </c>
      <c r="D291" t="s">
        <v>842</v>
      </c>
      <c r="E291" s="1">
        <v>4.8099999999999996</v>
      </c>
      <c r="F291">
        <v>5.4000000000000003E-3</v>
      </c>
      <c r="G291">
        <v>7.4800000000000005E-2</v>
      </c>
    </row>
    <row r="292" spans="1:7" x14ac:dyDescent="0.25">
      <c r="A292" t="s">
        <v>2502</v>
      </c>
      <c r="B292" t="s">
        <v>8674</v>
      </c>
      <c r="C292" t="s">
        <v>15</v>
      </c>
      <c r="D292" t="s">
        <v>16</v>
      </c>
      <c r="E292" s="1">
        <v>7.4</v>
      </c>
      <c r="F292">
        <v>5.4999999999999997E-3</v>
      </c>
      <c r="G292">
        <v>7.5899999999999995E-2</v>
      </c>
    </row>
    <row r="293" spans="1:7" x14ac:dyDescent="0.25">
      <c r="A293" t="s">
        <v>2232</v>
      </c>
      <c r="B293" t="s">
        <v>11137</v>
      </c>
      <c r="C293" t="s">
        <v>15</v>
      </c>
      <c r="D293" t="s">
        <v>2231</v>
      </c>
      <c r="E293" s="1">
        <v>3.06</v>
      </c>
      <c r="F293">
        <v>5.5999999999999999E-3</v>
      </c>
      <c r="G293">
        <v>7.6700000000000004E-2</v>
      </c>
    </row>
    <row r="294" spans="1:7" x14ac:dyDescent="0.25">
      <c r="A294" t="s">
        <v>6560</v>
      </c>
      <c r="B294" t="s">
        <v>10682</v>
      </c>
      <c r="C294" t="s">
        <v>15</v>
      </c>
      <c r="D294" t="s">
        <v>16</v>
      </c>
      <c r="E294" s="1">
        <v>3.52</v>
      </c>
      <c r="F294">
        <v>5.5999999999999999E-3</v>
      </c>
      <c r="G294">
        <v>7.6700000000000004E-2</v>
      </c>
    </row>
    <row r="295" spans="1:7" x14ac:dyDescent="0.25">
      <c r="A295" t="s">
        <v>4853</v>
      </c>
      <c r="B295" t="s">
        <v>9856</v>
      </c>
      <c r="C295" t="s">
        <v>4854</v>
      </c>
      <c r="D295" t="s">
        <v>4855</v>
      </c>
      <c r="E295" s="1">
        <v>3.58</v>
      </c>
      <c r="F295">
        <v>5.7000000000000002E-3</v>
      </c>
      <c r="G295">
        <v>7.7299999999999994E-2</v>
      </c>
    </row>
    <row r="296" spans="1:7" x14ac:dyDescent="0.25">
      <c r="A296" t="s">
        <v>5555</v>
      </c>
      <c r="B296" t="s">
        <v>10222</v>
      </c>
      <c r="C296" t="s">
        <v>5556</v>
      </c>
      <c r="D296" t="s">
        <v>5554</v>
      </c>
      <c r="E296" s="1">
        <v>-4.1399999999999997</v>
      </c>
      <c r="F296">
        <v>5.7000000000000002E-3</v>
      </c>
      <c r="G296">
        <v>7.7299999999999994E-2</v>
      </c>
    </row>
    <row r="297" spans="1:7" x14ac:dyDescent="0.25">
      <c r="A297" t="s">
        <v>6894</v>
      </c>
      <c r="B297" t="s">
        <v>10832</v>
      </c>
      <c r="C297" t="s">
        <v>6895</v>
      </c>
      <c r="D297" t="s">
        <v>6896</v>
      </c>
      <c r="E297" s="1">
        <v>5.43</v>
      </c>
      <c r="F297">
        <v>5.7000000000000002E-3</v>
      </c>
      <c r="G297">
        <v>7.7299999999999994E-2</v>
      </c>
    </row>
    <row r="298" spans="1:7" x14ac:dyDescent="0.25">
      <c r="A298" t="s">
        <v>286</v>
      </c>
      <c r="B298" t="s">
        <v>7578</v>
      </c>
      <c r="C298" t="s">
        <v>287</v>
      </c>
      <c r="D298" t="s">
        <v>288</v>
      </c>
      <c r="E298" s="1">
        <v>-4.6500000000000004</v>
      </c>
      <c r="F298">
        <v>6.1000000000000004E-3</v>
      </c>
      <c r="G298">
        <v>8.1100000000000005E-2</v>
      </c>
    </row>
    <row r="299" spans="1:7" x14ac:dyDescent="0.25">
      <c r="A299" t="s">
        <v>302</v>
      </c>
      <c r="B299" t="s">
        <v>7585</v>
      </c>
      <c r="C299" t="s">
        <v>15</v>
      </c>
      <c r="D299" t="s">
        <v>303</v>
      </c>
      <c r="E299" s="1">
        <v>2.42</v>
      </c>
      <c r="F299">
        <v>6.1000000000000004E-3</v>
      </c>
      <c r="G299">
        <v>8.1100000000000005E-2</v>
      </c>
    </row>
    <row r="300" spans="1:7" x14ac:dyDescent="0.25">
      <c r="A300" t="s">
        <v>1327</v>
      </c>
      <c r="B300" t="s">
        <v>8108</v>
      </c>
      <c r="C300" t="s">
        <v>15</v>
      </c>
      <c r="D300" t="s">
        <v>1328</v>
      </c>
      <c r="E300" s="1">
        <v>-2.87</v>
      </c>
      <c r="F300">
        <v>6.1000000000000004E-3</v>
      </c>
      <c r="G300">
        <v>8.1100000000000005E-2</v>
      </c>
    </row>
    <row r="301" spans="1:7" x14ac:dyDescent="0.25">
      <c r="A301" t="s">
        <v>1899</v>
      </c>
      <c r="B301" t="s">
        <v>8390</v>
      </c>
      <c r="C301" t="s">
        <v>15</v>
      </c>
      <c r="D301" t="s">
        <v>167</v>
      </c>
      <c r="E301" s="1">
        <v>3.85</v>
      </c>
      <c r="F301">
        <v>6.1000000000000004E-3</v>
      </c>
      <c r="G301">
        <v>8.1100000000000005E-2</v>
      </c>
    </row>
    <row r="302" spans="1:7" x14ac:dyDescent="0.25">
      <c r="A302" t="s">
        <v>3465</v>
      </c>
      <c r="B302" t="s">
        <v>11137</v>
      </c>
      <c r="C302" t="s">
        <v>15</v>
      </c>
      <c r="D302" t="s">
        <v>16</v>
      </c>
      <c r="E302" s="1">
        <v>2.4500000000000002</v>
      </c>
      <c r="F302">
        <v>6.1000000000000004E-3</v>
      </c>
      <c r="G302">
        <v>8.1100000000000005E-2</v>
      </c>
    </row>
    <row r="303" spans="1:7" x14ac:dyDescent="0.25">
      <c r="A303" t="s">
        <v>4199</v>
      </c>
      <c r="B303" t="s">
        <v>9534</v>
      </c>
      <c r="C303" t="s">
        <v>15</v>
      </c>
      <c r="D303" t="s">
        <v>16</v>
      </c>
      <c r="E303" s="1">
        <v>2.75</v>
      </c>
      <c r="F303">
        <v>6.0000000000000001E-3</v>
      </c>
      <c r="G303">
        <v>8.1100000000000005E-2</v>
      </c>
    </row>
    <row r="304" spans="1:7" x14ac:dyDescent="0.25">
      <c r="A304" t="s">
        <v>994</v>
      </c>
      <c r="B304" t="s">
        <v>7937</v>
      </c>
      <c r="C304" t="s">
        <v>995</v>
      </c>
      <c r="D304" t="s">
        <v>996</v>
      </c>
      <c r="E304" s="1">
        <v>2.48</v>
      </c>
      <c r="F304">
        <v>6.1999999999999998E-3</v>
      </c>
      <c r="G304">
        <v>8.1600000000000006E-2</v>
      </c>
    </row>
    <row r="305" spans="1:7" x14ac:dyDescent="0.25">
      <c r="A305" t="s">
        <v>5905</v>
      </c>
      <c r="B305" t="s">
        <v>10396</v>
      </c>
      <c r="C305" t="s">
        <v>5906</v>
      </c>
      <c r="D305" t="s">
        <v>5907</v>
      </c>
      <c r="E305" s="1">
        <v>7.62</v>
      </c>
      <c r="F305">
        <v>6.1999999999999998E-3</v>
      </c>
      <c r="G305">
        <v>8.1600000000000006E-2</v>
      </c>
    </row>
    <row r="306" spans="1:7" x14ac:dyDescent="0.25">
      <c r="A306" t="s">
        <v>5914</v>
      </c>
      <c r="B306" t="s">
        <v>10400</v>
      </c>
      <c r="C306" t="s">
        <v>15</v>
      </c>
      <c r="D306" t="s">
        <v>16</v>
      </c>
      <c r="E306" s="1">
        <v>6.88</v>
      </c>
      <c r="F306">
        <v>6.1999999999999998E-3</v>
      </c>
      <c r="G306">
        <v>8.1600000000000006E-2</v>
      </c>
    </row>
    <row r="307" spans="1:7" x14ac:dyDescent="0.25">
      <c r="A307" t="s">
        <v>3093</v>
      </c>
      <c r="B307" t="s">
        <v>11137</v>
      </c>
      <c r="C307" t="s">
        <v>3094</v>
      </c>
      <c r="D307" t="s">
        <v>477</v>
      </c>
      <c r="E307" s="1">
        <v>1.34</v>
      </c>
      <c r="F307">
        <v>6.4000000000000003E-3</v>
      </c>
      <c r="G307">
        <v>8.3400000000000002E-2</v>
      </c>
    </row>
    <row r="308" spans="1:7" x14ac:dyDescent="0.25">
      <c r="A308" t="s">
        <v>5026</v>
      </c>
      <c r="B308" t="s">
        <v>9952</v>
      </c>
      <c r="C308" t="s">
        <v>15</v>
      </c>
      <c r="D308" t="s">
        <v>128</v>
      </c>
      <c r="E308" s="1">
        <v>3.04</v>
      </c>
      <c r="F308">
        <v>6.4000000000000003E-3</v>
      </c>
      <c r="G308">
        <v>8.3400000000000002E-2</v>
      </c>
    </row>
    <row r="309" spans="1:7" x14ac:dyDescent="0.25">
      <c r="A309" t="s">
        <v>6362</v>
      </c>
      <c r="B309" t="s">
        <v>10587</v>
      </c>
      <c r="C309" t="s">
        <v>15</v>
      </c>
      <c r="D309" t="s">
        <v>16</v>
      </c>
      <c r="E309" s="1">
        <v>2.44</v>
      </c>
      <c r="F309">
        <v>6.4000000000000003E-3</v>
      </c>
      <c r="G309">
        <v>8.3400000000000002E-2</v>
      </c>
    </row>
    <row r="310" spans="1:7" x14ac:dyDescent="0.25">
      <c r="A310" t="s">
        <v>134</v>
      </c>
      <c r="B310" t="s">
        <v>7497</v>
      </c>
      <c r="C310" t="s">
        <v>15</v>
      </c>
      <c r="D310" t="s">
        <v>135</v>
      </c>
      <c r="E310" s="1">
        <v>5.43</v>
      </c>
      <c r="F310">
        <v>6.4999999999999997E-3</v>
      </c>
      <c r="G310">
        <v>8.4400000000000003E-2</v>
      </c>
    </row>
    <row r="311" spans="1:7" x14ac:dyDescent="0.25">
      <c r="A311" t="s">
        <v>7095</v>
      </c>
      <c r="B311" t="s">
        <v>10940</v>
      </c>
      <c r="C311" t="s">
        <v>15</v>
      </c>
      <c r="D311" t="s">
        <v>16</v>
      </c>
      <c r="E311" s="1">
        <v>-4.53</v>
      </c>
      <c r="F311">
        <v>6.7000000000000002E-3</v>
      </c>
      <c r="G311">
        <v>8.6800000000000002E-2</v>
      </c>
    </row>
    <row r="312" spans="1:7" x14ac:dyDescent="0.25">
      <c r="A312" t="s">
        <v>614</v>
      </c>
      <c r="B312" t="s">
        <v>7740</v>
      </c>
      <c r="C312" t="s">
        <v>15</v>
      </c>
      <c r="D312" t="s">
        <v>16</v>
      </c>
      <c r="E312" s="1">
        <v>6.91</v>
      </c>
      <c r="F312">
        <v>6.7999999999999996E-3</v>
      </c>
      <c r="G312">
        <v>8.7800000000000003E-2</v>
      </c>
    </row>
    <row r="313" spans="1:7" x14ac:dyDescent="0.25">
      <c r="A313" t="s">
        <v>6953</v>
      </c>
      <c r="B313" t="s">
        <v>10856</v>
      </c>
      <c r="C313" t="s">
        <v>6954</v>
      </c>
      <c r="D313" t="s">
        <v>6955</v>
      </c>
      <c r="E313" s="1">
        <v>6.42</v>
      </c>
      <c r="F313">
        <v>6.8999999999999999E-3</v>
      </c>
      <c r="G313">
        <v>8.8800000000000004E-2</v>
      </c>
    </row>
    <row r="314" spans="1:7" x14ac:dyDescent="0.25">
      <c r="A314" t="s">
        <v>2751</v>
      </c>
      <c r="B314" t="s">
        <v>8800</v>
      </c>
      <c r="C314" t="s">
        <v>15</v>
      </c>
      <c r="D314" t="s">
        <v>2752</v>
      </c>
      <c r="E314" s="1">
        <v>3.55</v>
      </c>
      <c r="F314">
        <v>7.0000000000000001E-3</v>
      </c>
      <c r="G314">
        <v>8.9200000000000002E-2</v>
      </c>
    </row>
    <row r="315" spans="1:7" x14ac:dyDescent="0.25">
      <c r="A315" t="s">
        <v>5019</v>
      </c>
      <c r="B315" t="s">
        <v>9947</v>
      </c>
      <c r="C315" t="s">
        <v>15</v>
      </c>
      <c r="D315" t="s">
        <v>135</v>
      </c>
      <c r="E315" s="1">
        <v>4.09</v>
      </c>
      <c r="F315">
        <v>7.0000000000000001E-3</v>
      </c>
      <c r="G315">
        <v>8.9200000000000002E-2</v>
      </c>
    </row>
    <row r="316" spans="1:7" x14ac:dyDescent="0.25">
      <c r="A316" t="s">
        <v>5943</v>
      </c>
      <c r="B316" t="s">
        <v>11137</v>
      </c>
      <c r="C316" t="s">
        <v>5944</v>
      </c>
      <c r="D316" t="s">
        <v>267</v>
      </c>
      <c r="E316" s="1">
        <v>2.23</v>
      </c>
      <c r="F316">
        <v>7.0000000000000001E-3</v>
      </c>
      <c r="G316">
        <v>8.9200000000000002E-2</v>
      </c>
    </row>
    <row r="317" spans="1:7" x14ac:dyDescent="0.25">
      <c r="A317" t="s">
        <v>4082</v>
      </c>
      <c r="B317" t="s">
        <v>9475</v>
      </c>
      <c r="C317" t="s">
        <v>15</v>
      </c>
      <c r="D317" t="s">
        <v>135</v>
      </c>
      <c r="E317" s="1">
        <v>2.2999999999999998</v>
      </c>
      <c r="F317">
        <v>7.1000000000000004E-3</v>
      </c>
      <c r="G317">
        <v>9.0200000000000002E-2</v>
      </c>
    </row>
    <row r="318" spans="1:7" x14ac:dyDescent="0.25">
      <c r="A318" t="s">
        <v>912</v>
      </c>
      <c r="B318" t="s">
        <v>7892</v>
      </c>
      <c r="C318" t="s">
        <v>15</v>
      </c>
      <c r="D318" t="s">
        <v>913</v>
      </c>
      <c r="E318" s="1">
        <v>4.17</v>
      </c>
      <c r="F318">
        <v>7.1999999999999998E-3</v>
      </c>
      <c r="G318">
        <v>9.0300000000000005E-2</v>
      </c>
    </row>
    <row r="319" spans="1:7" x14ac:dyDescent="0.25">
      <c r="A319" t="s">
        <v>1739</v>
      </c>
      <c r="B319" t="s">
        <v>8308</v>
      </c>
      <c r="C319" t="s">
        <v>15</v>
      </c>
      <c r="D319" t="s">
        <v>16</v>
      </c>
      <c r="E319" s="1">
        <v>3.2</v>
      </c>
      <c r="F319">
        <v>7.1999999999999998E-3</v>
      </c>
      <c r="G319">
        <v>9.0300000000000005E-2</v>
      </c>
    </row>
    <row r="320" spans="1:7" x14ac:dyDescent="0.25">
      <c r="A320" t="s">
        <v>2683</v>
      </c>
      <c r="B320" t="s">
        <v>8756</v>
      </c>
      <c r="C320" t="s">
        <v>15</v>
      </c>
      <c r="D320" t="s">
        <v>16</v>
      </c>
      <c r="E320" s="1">
        <v>4.28</v>
      </c>
      <c r="F320">
        <v>7.1999999999999998E-3</v>
      </c>
      <c r="G320">
        <v>9.0300000000000005E-2</v>
      </c>
    </row>
    <row r="321" spans="1:7" x14ac:dyDescent="0.25">
      <c r="A321" t="s">
        <v>3113</v>
      </c>
      <c r="B321" t="s">
        <v>8973</v>
      </c>
      <c r="C321" t="s">
        <v>15</v>
      </c>
      <c r="D321" t="s">
        <v>3114</v>
      </c>
      <c r="E321" s="1">
        <v>2.2400000000000002</v>
      </c>
      <c r="F321">
        <v>7.1999999999999998E-3</v>
      </c>
      <c r="G321">
        <v>9.0300000000000005E-2</v>
      </c>
    </row>
    <row r="322" spans="1:7" x14ac:dyDescent="0.25">
      <c r="A322" t="s">
        <v>3416</v>
      </c>
      <c r="B322" t="s">
        <v>9117</v>
      </c>
      <c r="C322" t="s">
        <v>15</v>
      </c>
      <c r="D322" t="s">
        <v>16</v>
      </c>
      <c r="E322" s="1">
        <v>4.97</v>
      </c>
      <c r="F322">
        <v>7.4000000000000003E-3</v>
      </c>
      <c r="G322">
        <v>9.2200000000000004E-2</v>
      </c>
    </row>
    <row r="323" spans="1:7" x14ac:dyDescent="0.25">
      <c r="A323" t="s">
        <v>4468</v>
      </c>
      <c r="B323" t="s">
        <v>9672</v>
      </c>
      <c r="C323" t="s">
        <v>15</v>
      </c>
      <c r="D323" t="s">
        <v>165</v>
      </c>
      <c r="E323" s="1">
        <v>7.87</v>
      </c>
      <c r="F323">
        <v>7.4000000000000003E-3</v>
      </c>
      <c r="G323">
        <v>9.2200000000000004E-2</v>
      </c>
    </row>
    <row r="324" spans="1:7" x14ac:dyDescent="0.25">
      <c r="A324" t="s">
        <v>862</v>
      </c>
      <c r="B324" t="s">
        <v>7871</v>
      </c>
      <c r="C324" t="s">
        <v>863</v>
      </c>
      <c r="D324" t="s">
        <v>864</v>
      </c>
      <c r="E324" s="1">
        <v>1.97</v>
      </c>
      <c r="F324">
        <v>7.4999999999999997E-3</v>
      </c>
      <c r="G324">
        <v>9.2299999999999993E-2</v>
      </c>
    </row>
    <row r="325" spans="1:7" x14ac:dyDescent="0.25">
      <c r="A325" t="s">
        <v>1600</v>
      </c>
      <c r="B325" t="s">
        <v>8237</v>
      </c>
      <c r="C325" t="s">
        <v>15</v>
      </c>
      <c r="D325" t="s">
        <v>156</v>
      </c>
      <c r="E325" s="1">
        <v>4.88</v>
      </c>
      <c r="F325">
        <v>7.4999999999999997E-3</v>
      </c>
      <c r="G325">
        <v>9.2299999999999993E-2</v>
      </c>
    </row>
    <row r="326" spans="1:7" x14ac:dyDescent="0.25">
      <c r="A326" t="s">
        <v>4270</v>
      </c>
      <c r="B326" t="s">
        <v>9570</v>
      </c>
      <c r="C326" t="s">
        <v>4271</v>
      </c>
      <c r="D326" t="s">
        <v>4272</v>
      </c>
      <c r="E326" s="1">
        <v>2.82</v>
      </c>
      <c r="F326">
        <v>7.4999999999999997E-3</v>
      </c>
      <c r="G326">
        <v>9.2299999999999993E-2</v>
      </c>
    </row>
    <row r="327" spans="1:7" x14ac:dyDescent="0.25">
      <c r="A327" t="s">
        <v>4306</v>
      </c>
      <c r="B327" t="s">
        <v>9589</v>
      </c>
      <c r="C327" t="s">
        <v>15</v>
      </c>
      <c r="D327" t="s">
        <v>16</v>
      </c>
      <c r="E327" s="1">
        <v>6.07</v>
      </c>
      <c r="F327">
        <v>7.4999999999999997E-3</v>
      </c>
      <c r="G327">
        <v>9.2299999999999993E-2</v>
      </c>
    </row>
    <row r="328" spans="1:7" x14ac:dyDescent="0.25">
      <c r="A328" t="s">
        <v>2743</v>
      </c>
      <c r="B328" t="s">
        <v>11137</v>
      </c>
      <c r="C328" t="s">
        <v>15</v>
      </c>
      <c r="D328" t="s">
        <v>31</v>
      </c>
      <c r="E328" s="1">
        <v>4.3099999999999996</v>
      </c>
      <c r="F328">
        <v>7.6E-3</v>
      </c>
      <c r="G328">
        <v>9.3299999999999994E-2</v>
      </c>
    </row>
    <row r="329" spans="1:7" x14ac:dyDescent="0.25">
      <c r="A329" t="s">
        <v>744</v>
      </c>
      <c r="B329" t="s">
        <v>7812</v>
      </c>
      <c r="C329" t="s">
        <v>15</v>
      </c>
      <c r="D329" t="s">
        <v>135</v>
      </c>
      <c r="E329" s="1">
        <v>3.18</v>
      </c>
      <c r="F329">
        <v>7.7000000000000002E-3</v>
      </c>
      <c r="G329">
        <v>9.3899999999999997E-2</v>
      </c>
    </row>
    <row r="330" spans="1:7" x14ac:dyDescent="0.25">
      <c r="A330" t="s">
        <v>5424</v>
      </c>
      <c r="B330" t="s">
        <v>10164</v>
      </c>
      <c r="C330" t="s">
        <v>5425</v>
      </c>
      <c r="D330" t="s">
        <v>5426</v>
      </c>
      <c r="E330" s="1">
        <v>2.57</v>
      </c>
      <c r="F330">
        <v>7.7000000000000002E-3</v>
      </c>
      <c r="G330">
        <v>9.3899999999999997E-2</v>
      </c>
    </row>
    <row r="331" spans="1:7" x14ac:dyDescent="0.25">
      <c r="A331" t="s">
        <v>1034</v>
      </c>
      <c r="B331" t="s">
        <v>7960</v>
      </c>
      <c r="C331" t="s">
        <v>15</v>
      </c>
      <c r="D331" t="s">
        <v>33</v>
      </c>
      <c r="E331" s="1">
        <v>7.84</v>
      </c>
      <c r="F331">
        <v>7.7999999999999996E-3</v>
      </c>
      <c r="G331">
        <v>9.4500000000000001E-2</v>
      </c>
    </row>
    <row r="332" spans="1:7" x14ac:dyDescent="0.25">
      <c r="A332" t="s">
        <v>4256</v>
      </c>
      <c r="B332" t="s">
        <v>9562</v>
      </c>
      <c r="C332" t="s">
        <v>15</v>
      </c>
      <c r="D332" t="s">
        <v>16</v>
      </c>
      <c r="E332" s="1">
        <v>-6.14</v>
      </c>
      <c r="F332">
        <v>7.7999999999999996E-3</v>
      </c>
      <c r="G332">
        <v>9.4500000000000001E-2</v>
      </c>
    </row>
    <row r="333" spans="1:7" x14ac:dyDescent="0.25">
      <c r="A333" t="s">
        <v>693</v>
      </c>
      <c r="B333" t="s">
        <v>7785</v>
      </c>
      <c r="C333" t="s">
        <v>694</v>
      </c>
      <c r="D333" t="s">
        <v>695</v>
      </c>
      <c r="E333" s="1">
        <v>7.78</v>
      </c>
      <c r="F333">
        <v>7.9000000000000008E-3</v>
      </c>
      <c r="G333">
        <v>9.5200000000000007E-2</v>
      </c>
    </row>
    <row r="334" spans="1:7" x14ac:dyDescent="0.25">
      <c r="A334" t="s">
        <v>6939</v>
      </c>
      <c r="B334" t="s">
        <v>10851</v>
      </c>
      <c r="C334" t="s">
        <v>15</v>
      </c>
      <c r="D334" t="s">
        <v>6940</v>
      </c>
      <c r="E334" s="1">
        <v>6.19</v>
      </c>
      <c r="F334">
        <v>7.9000000000000008E-3</v>
      </c>
      <c r="G334">
        <v>9.5200000000000007E-2</v>
      </c>
    </row>
    <row r="335" spans="1:7" x14ac:dyDescent="0.25">
      <c r="A335" t="s">
        <v>3425</v>
      </c>
      <c r="B335" t="s">
        <v>9123</v>
      </c>
      <c r="C335" t="s">
        <v>15</v>
      </c>
      <c r="D335" t="s">
        <v>33</v>
      </c>
      <c r="E335" s="1">
        <v>5.71</v>
      </c>
      <c r="F335">
        <v>8.0000000000000002E-3</v>
      </c>
      <c r="G335">
        <v>9.5500000000000002E-2</v>
      </c>
    </row>
    <row r="336" spans="1:7" x14ac:dyDescent="0.25">
      <c r="A336" t="s">
        <v>6814</v>
      </c>
      <c r="B336" t="s">
        <v>10796</v>
      </c>
      <c r="C336" t="s">
        <v>15</v>
      </c>
      <c r="D336" t="s">
        <v>367</v>
      </c>
      <c r="E336" s="1">
        <v>2.68</v>
      </c>
      <c r="F336">
        <v>8.0000000000000002E-3</v>
      </c>
      <c r="G336">
        <v>9.5500000000000002E-2</v>
      </c>
    </row>
    <row r="337" spans="1:7" x14ac:dyDescent="0.25">
      <c r="A337" t="s">
        <v>7128</v>
      </c>
      <c r="B337" t="s">
        <v>10957</v>
      </c>
      <c r="C337" t="s">
        <v>15</v>
      </c>
      <c r="D337" t="s">
        <v>16</v>
      </c>
      <c r="E337" s="1">
        <v>7.01</v>
      </c>
      <c r="F337">
        <v>8.0000000000000002E-3</v>
      </c>
      <c r="G337">
        <v>9.5500000000000002E-2</v>
      </c>
    </row>
    <row r="338" spans="1:7" x14ac:dyDescent="0.25">
      <c r="A338" t="s">
        <v>2945</v>
      </c>
      <c r="B338" t="s">
        <v>8890</v>
      </c>
      <c r="C338" t="s">
        <v>2946</v>
      </c>
      <c r="D338" t="s">
        <v>2947</v>
      </c>
      <c r="E338" s="1">
        <v>4.55</v>
      </c>
      <c r="F338">
        <v>8.0999999999999996E-3</v>
      </c>
      <c r="G338">
        <v>9.6100000000000005E-2</v>
      </c>
    </row>
    <row r="339" spans="1:7" x14ac:dyDescent="0.25">
      <c r="A339" t="s">
        <v>3729</v>
      </c>
      <c r="B339" t="s">
        <v>9277</v>
      </c>
      <c r="C339" t="s">
        <v>15</v>
      </c>
      <c r="D339" t="s">
        <v>135</v>
      </c>
      <c r="E339" s="1">
        <v>4.08</v>
      </c>
      <c r="F339">
        <v>8.0999999999999996E-3</v>
      </c>
      <c r="G339">
        <v>9.6100000000000005E-2</v>
      </c>
    </row>
    <row r="340" spans="1:7" x14ac:dyDescent="0.25">
      <c r="A340" t="s">
        <v>313</v>
      </c>
      <c r="B340" t="s">
        <v>7590</v>
      </c>
      <c r="C340" t="s">
        <v>314</v>
      </c>
      <c r="D340" t="s">
        <v>315</v>
      </c>
      <c r="E340" s="1">
        <v>4.1100000000000003</v>
      </c>
      <c r="F340">
        <v>8.2000000000000007E-3</v>
      </c>
      <c r="G340">
        <v>9.6500000000000002E-2</v>
      </c>
    </row>
    <row r="341" spans="1:7" x14ac:dyDescent="0.25">
      <c r="A341" t="s">
        <v>3215</v>
      </c>
      <c r="B341" t="s">
        <v>9016</v>
      </c>
      <c r="C341" t="s">
        <v>15</v>
      </c>
      <c r="D341" t="s">
        <v>3216</v>
      </c>
      <c r="E341" s="1">
        <v>9.2799999999999994</v>
      </c>
      <c r="F341">
        <v>8.2000000000000007E-3</v>
      </c>
      <c r="G341">
        <v>9.6500000000000002E-2</v>
      </c>
    </row>
    <row r="342" spans="1:7" x14ac:dyDescent="0.25">
      <c r="A342" t="s">
        <v>3575</v>
      </c>
      <c r="B342" t="s">
        <v>9196</v>
      </c>
      <c r="C342" t="s">
        <v>15</v>
      </c>
      <c r="D342" t="s">
        <v>16</v>
      </c>
      <c r="E342" s="1">
        <v>-6.87</v>
      </c>
      <c r="F342">
        <v>8.2000000000000007E-3</v>
      </c>
      <c r="G342">
        <v>9.6500000000000002E-2</v>
      </c>
    </row>
    <row r="343" spans="1:7" x14ac:dyDescent="0.25">
      <c r="A343" t="s">
        <v>199</v>
      </c>
      <c r="B343" t="s">
        <v>11137</v>
      </c>
      <c r="C343" t="s">
        <v>15</v>
      </c>
      <c r="D343" t="s">
        <v>135</v>
      </c>
      <c r="E343" s="1">
        <v>3.61</v>
      </c>
      <c r="F343">
        <v>8.3999999999999995E-3</v>
      </c>
      <c r="G343">
        <v>9.74E-2</v>
      </c>
    </row>
    <row r="344" spans="1:7" x14ac:dyDescent="0.25">
      <c r="A344" t="s">
        <v>2267</v>
      </c>
      <c r="B344" t="s">
        <v>8563</v>
      </c>
      <c r="C344" t="s">
        <v>2268</v>
      </c>
      <c r="D344" t="s">
        <v>2269</v>
      </c>
      <c r="E344" s="1">
        <v>4.82</v>
      </c>
      <c r="F344">
        <v>8.3999999999999995E-3</v>
      </c>
      <c r="G344">
        <v>9.74E-2</v>
      </c>
    </row>
    <row r="345" spans="1:7" x14ac:dyDescent="0.25">
      <c r="A345" t="s">
        <v>4668</v>
      </c>
      <c r="B345" t="s">
        <v>9766</v>
      </c>
      <c r="C345" t="s">
        <v>15</v>
      </c>
      <c r="D345" t="s">
        <v>4669</v>
      </c>
      <c r="E345" s="1">
        <v>6.35</v>
      </c>
      <c r="F345">
        <v>8.3999999999999995E-3</v>
      </c>
      <c r="G345">
        <v>9.74E-2</v>
      </c>
    </row>
    <row r="346" spans="1:7" x14ac:dyDescent="0.25">
      <c r="A346" t="s">
        <v>5120</v>
      </c>
      <c r="B346" t="s">
        <v>10004</v>
      </c>
      <c r="C346" t="s">
        <v>15</v>
      </c>
      <c r="D346" t="s">
        <v>16</v>
      </c>
      <c r="E346" s="1">
        <v>6.61</v>
      </c>
      <c r="F346">
        <v>8.3999999999999995E-3</v>
      </c>
      <c r="G346">
        <v>9.74E-2</v>
      </c>
    </row>
    <row r="347" spans="1:7" x14ac:dyDescent="0.25">
      <c r="A347" t="s">
        <v>6796</v>
      </c>
      <c r="B347" t="s">
        <v>10787</v>
      </c>
      <c r="C347" t="s">
        <v>6797</v>
      </c>
      <c r="D347" t="s">
        <v>135</v>
      </c>
      <c r="E347" s="1">
        <v>4.3499999999999996</v>
      </c>
      <c r="F347">
        <v>8.3000000000000001E-3</v>
      </c>
      <c r="G347">
        <v>9.74E-2</v>
      </c>
    </row>
    <row r="348" spans="1:7" x14ac:dyDescent="0.25">
      <c r="A348" t="s">
        <v>4133</v>
      </c>
      <c r="B348" t="s">
        <v>9500</v>
      </c>
      <c r="C348" t="s">
        <v>4134</v>
      </c>
      <c r="D348" t="s">
        <v>4135</v>
      </c>
      <c r="E348" s="1">
        <v>2.97</v>
      </c>
      <c r="F348">
        <v>8.5000000000000006E-3</v>
      </c>
      <c r="G348">
        <v>9.8000000000000004E-2</v>
      </c>
    </row>
    <row r="349" spans="1:7" x14ac:dyDescent="0.25">
      <c r="A349" t="s">
        <v>6573</v>
      </c>
      <c r="B349" t="s">
        <v>10687</v>
      </c>
      <c r="C349" t="s">
        <v>6574</v>
      </c>
      <c r="D349" t="s">
        <v>6575</v>
      </c>
      <c r="E349" s="1">
        <v>5.14</v>
      </c>
      <c r="F349">
        <v>8.5000000000000006E-3</v>
      </c>
      <c r="G349">
        <v>9.8000000000000004E-2</v>
      </c>
    </row>
    <row r="350" spans="1:7" x14ac:dyDescent="0.25">
      <c r="A350" t="s">
        <v>3173</v>
      </c>
      <c r="B350" t="s">
        <v>8998</v>
      </c>
      <c r="C350" t="s">
        <v>3174</v>
      </c>
      <c r="D350" t="s">
        <v>3175</v>
      </c>
      <c r="E350" s="1">
        <v>6.67</v>
      </c>
      <c r="F350">
        <v>8.6E-3</v>
      </c>
      <c r="G350">
        <v>9.8799999999999999E-2</v>
      </c>
    </row>
    <row r="351" spans="1:7" x14ac:dyDescent="0.25">
      <c r="A351" t="s">
        <v>2994</v>
      </c>
      <c r="B351" t="s">
        <v>8918</v>
      </c>
      <c r="C351" t="s">
        <v>15</v>
      </c>
      <c r="D351" t="s">
        <v>2995</v>
      </c>
      <c r="E351" s="1">
        <v>3.63</v>
      </c>
      <c r="F351">
        <v>8.8000000000000005E-3</v>
      </c>
      <c r="G351">
        <v>0.1008</v>
      </c>
    </row>
    <row r="352" spans="1:7" x14ac:dyDescent="0.25">
      <c r="A352" t="s">
        <v>3394</v>
      </c>
      <c r="B352" t="s">
        <v>9101</v>
      </c>
      <c r="C352" t="s">
        <v>15</v>
      </c>
      <c r="D352" t="s">
        <v>16</v>
      </c>
      <c r="E352" s="1">
        <v>5.07</v>
      </c>
      <c r="F352">
        <v>8.9999999999999993E-3</v>
      </c>
      <c r="G352">
        <v>0.1028</v>
      </c>
    </row>
    <row r="353" spans="1:7" x14ac:dyDescent="0.25">
      <c r="A353" t="s">
        <v>379</v>
      </c>
      <c r="B353" t="s">
        <v>7623</v>
      </c>
      <c r="C353" t="s">
        <v>380</v>
      </c>
      <c r="D353" t="s">
        <v>381</v>
      </c>
      <c r="E353" s="1">
        <v>2.5</v>
      </c>
      <c r="F353">
        <v>9.1999999999999998E-3</v>
      </c>
      <c r="G353">
        <v>0.1045</v>
      </c>
    </row>
    <row r="354" spans="1:7" x14ac:dyDescent="0.25">
      <c r="A354" t="s">
        <v>2868</v>
      </c>
      <c r="B354" t="s">
        <v>8853</v>
      </c>
      <c r="C354" t="s">
        <v>15</v>
      </c>
      <c r="D354" t="s">
        <v>2020</v>
      </c>
      <c r="E354" s="1">
        <v>2.6</v>
      </c>
      <c r="F354">
        <v>9.1999999999999998E-3</v>
      </c>
      <c r="G354">
        <v>0.1045</v>
      </c>
    </row>
    <row r="355" spans="1:7" x14ac:dyDescent="0.25">
      <c r="A355" t="s">
        <v>1846</v>
      </c>
      <c r="B355" t="s">
        <v>8368</v>
      </c>
      <c r="C355" t="s">
        <v>1847</v>
      </c>
      <c r="D355" t="s">
        <v>1848</v>
      </c>
      <c r="E355" s="1">
        <v>2.12</v>
      </c>
      <c r="F355">
        <v>9.2999999999999992E-3</v>
      </c>
      <c r="G355">
        <v>0.10539999999999999</v>
      </c>
    </row>
    <row r="356" spans="1:7" x14ac:dyDescent="0.25">
      <c r="A356" t="s">
        <v>1750</v>
      </c>
      <c r="B356" t="s">
        <v>8314</v>
      </c>
      <c r="C356" t="s">
        <v>15</v>
      </c>
      <c r="D356" t="s">
        <v>16</v>
      </c>
      <c r="E356" s="1">
        <v>5.29</v>
      </c>
      <c r="F356">
        <v>9.4999999999999998E-3</v>
      </c>
      <c r="G356">
        <v>0.10730000000000001</v>
      </c>
    </row>
    <row r="357" spans="1:7" x14ac:dyDescent="0.25">
      <c r="A357" t="s">
        <v>3821</v>
      </c>
      <c r="B357" t="s">
        <v>9329</v>
      </c>
      <c r="C357" t="s">
        <v>15</v>
      </c>
      <c r="D357" t="s">
        <v>135</v>
      </c>
      <c r="E357" s="1">
        <v>2.5299999999999998</v>
      </c>
      <c r="F357">
        <v>9.5999999999999992E-3</v>
      </c>
      <c r="G357">
        <v>0.1081</v>
      </c>
    </row>
    <row r="358" spans="1:7" x14ac:dyDescent="0.25">
      <c r="A358" t="s">
        <v>3683</v>
      </c>
      <c r="B358" t="s">
        <v>9253</v>
      </c>
      <c r="C358" t="s">
        <v>3684</v>
      </c>
      <c r="D358" t="s">
        <v>3685</v>
      </c>
      <c r="E358" s="1">
        <v>4.04</v>
      </c>
      <c r="F358">
        <v>9.7000000000000003E-3</v>
      </c>
      <c r="G358">
        <v>0.1087</v>
      </c>
    </row>
    <row r="359" spans="1:7" x14ac:dyDescent="0.25">
      <c r="A359" t="s">
        <v>5337</v>
      </c>
      <c r="B359" t="s">
        <v>11137</v>
      </c>
      <c r="C359" t="s">
        <v>5338</v>
      </c>
      <c r="D359" t="s">
        <v>5339</v>
      </c>
      <c r="E359" s="1">
        <v>6.39</v>
      </c>
      <c r="F359">
        <v>9.7000000000000003E-3</v>
      </c>
      <c r="G359">
        <v>0.1087</v>
      </c>
    </row>
    <row r="360" spans="1:7" x14ac:dyDescent="0.25">
      <c r="A360" t="s">
        <v>2793</v>
      </c>
      <c r="B360" t="s">
        <v>8816</v>
      </c>
      <c r="C360" t="s">
        <v>15</v>
      </c>
      <c r="D360" t="s">
        <v>2794</v>
      </c>
      <c r="E360" s="1">
        <v>2.38</v>
      </c>
      <c r="F360">
        <v>9.7999999999999997E-3</v>
      </c>
      <c r="G360">
        <v>0.1095</v>
      </c>
    </row>
    <row r="361" spans="1:7" x14ac:dyDescent="0.25">
      <c r="A361" t="s">
        <v>586</v>
      </c>
      <c r="B361" t="s">
        <v>7726</v>
      </c>
      <c r="C361" t="s">
        <v>15</v>
      </c>
      <c r="D361" t="s">
        <v>587</v>
      </c>
      <c r="E361" s="1">
        <v>2.44</v>
      </c>
      <c r="F361">
        <v>9.9000000000000008E-3</v>
      </c>
      <c r="G361">
        <v>0.1103</v>
      </c>
    </row>
    <row r="362" spans="1:7" x14ac:dyDescent="0.25">
      <c r="A362" t="s">
        <v>1386</v>
      </c>
      <c r="B362" t="s">
        <v>8138</v>
      </c>
      <c r="C362" t="s">
        <v>15</v>
      </c>
      <c r="D362" t="s">
        <v>16</v>
      </c>
      <c r="E362" s="1">
        <v>5.24</v>
      </c>
      <c r="F362">
        <v>0.01</v>
      </c>
      <c r="G362">
        <v>0.1111</v>
      </c>
    </row>
    <row r="363" spans="1:7" x14ac:dyDescent="0.25">
      <c r="A363" t="s">
        <v>6381</v>
      </c>
      <c r="B363" t="s">
        <v>10595</v>
      </c>
      <c r="C363" t="s">
        <v>6382</v>
      </c>
      <c r="D363" t="s">
        <v>6383</v>
      </c>
      <c r="E363" s="1">
        <v>1.84</v>
      </c>
      <c r="F363">
        <v>1.01E-2</v>
      </c>
      <c r="G363">
        <v>0.1119</v>
      </c>
    </row>
    <row r="364" spans="1:7" x14ac:dyDescent="0.25">
      <c r="A364" t="s">
        <v>168</v>
      </c>
      <c r="B364" t="s">
        <v>7514</v>
      </c>
      <c r="C364" t="s">
        <v>15</v>
      </c>
      <c r="D364" t="s">
        <v>169</v>
      </c>
      <c r="E364" s="1">
        <v>1.92</v>
      </c>
      <c r="F364">
        <v>1.09E-2</v>
      </c>
      <c r="G364">
        <v>0.12039999999999999</v>
      </c>
    </row>
    <row r="365" spans="1:7" x14ac:dyDescent="0.25">
      <c r="A365" t="s">
        <v>853</v>
      </c>
      <c r="B365" t="s">
        <v>7868</v>
      </c>
      <c r="C365" t="s">
        <v>854</v>
      </c>
      <c r="D365" t="s">
        <v>855</v>
      </c>
      <c r="E365" s="1">
        <v>2.17</v>
      </c>
      <c r="F365">
        <v>1.0999999999999999E-2</v>
      </c>
      <c r="G365">
        <v>0.1208</v>
      </c>
    </row>
    <row r="366" spans="1:7" x14ac:dyDescent="0.25">
      <c r="A366" t="s">
        <v>2573</v>
      </c>
      <c r="B366" t="s">
        <v>8709</v>
      </c>
      <c r="C366" t="s">
        <v>2574</v>
      </c>
      <c r="D366" t="s">
        <v>2575</v>
      </c>
      <c r="E366" s="1">
        <v>5.27</v>
      </c>
      <c r="F366">
        <v>1.0999999999999999E-2</v>
      </c>
      <c r="G366">
        <v>0.1208</v>
      </c>
    </row>
    <row r="367" spans="1:7" x14ac:dyDescent="0.25">
      <c r="A367" t="s">
        <v>2828</v>
      </c>
      <c r="B367" t="s">
        <v>8832</v>
      </c>
      <c r="C367" t="s">
        <v>15</v>
      </c>
      <c r="D367" t="s">
        <v>2829</v>
      </c>
      <c r="E367" s="1">
        <v>2.9</v>
      </c>
      <c r="F367">
        <v>1.11E-2</v>
      </c>
      <c r="G367">
        <v>0.12089999999999999</v>
      </c>
    </row>
    <row r="368" spans="1:7" x14ac:dyDescent="0.25">
      <c r="A368" t="s">
        <v>5205</v>
      </c>
      <c r="B368" t="s">
        <v>10047</v>
      </c>
      <c r="C368" t="s">
        <v>15</v>
      </c>
      <c r="D368" t="s">
        <v>16</v>
      </c>
      <c r="E368" s="1">
        <v>2.59</v>
      </c>
      <c r="F368">
        <v>1.11E-2</v>
      </c>
      <c r="G368">
        <v>0.12089999999999999</v>
      </c>
    </row>
    <row r="369" spans="1:7" x14ac:dyDescent="0.25">
      <c r="A369" t="s">
        <v>6021</v>
      </c>
      <c r="B369" t="s">
        <v>10442</v>
      </c>
      <c r="C369" t="s">
        <v>15</v>
      </c>
      <c r="D369" t="s">
        <v>16</v>
      </c>
      <c r="E369" s="1">
        <v>3.37</v>
      </c>
      <c r="F369">
        <v>1.11E-2</v>
      </c>
      <c r="G369">
        <v>0.12089999999999999</v>
      </c>
    </row>
    <row r="370" spans="1:7" x14ac:dyDescent="0.25">
      <c r="A370" t="s">
        <v>3488</v>
      </c>
      <c r="B370" t="s">
        <v>9153</v>
      </c>
      <c r="C370" t="s">
        <v>15</v>
      </c>
      <c r="D370" t="s">
        <v>128</v>
      </c>
      <c r="E370" s="1">
        <v>4.33</v>
      </c>
      <c r="F370">
        <v>1.12E-2</v>
      </c>
      <c r="G370">
        <v>0.1217</v>
      </c>
    </row>
    <row r="371" spans="1:7" x14ac:dyDescent="0.25">
      <c r="A371" t="s">
        <v>3326</v>
      </c>
      <c r="B371" t="s">
        <v>9063</v>
      </c>
      <c r="C371" t="s">
        <v>15</v>
      </c>
      <c r="D371" t="s">
        <v>165</v>
      </c>
      <c r="E371" s="1">
        <v>4.3600000000000003</v>
      </c>
      <c r="F371">
        <v>1.1299999999999999E-2</v>
      </c>
      <c r="G371">
        <v>0.12180000000000001</v>
      </c>
    </row>
    <row r="372" spans="1:7" x14ac:dyDescent="0.25">
      <c r="A372" t="s">
        <v>4676</v>
      </c>
      <c r="B372" t="s">
        <v>9770</v>
      </c>
      <c r="C372" t="s">
        <v>15</v>
      </c>
      <c r="D372" t="s">
        <v>4677</v>
      </c>
      <c r="E372" s="1">
        <v>1.67</v>
      </c>
      <c r="F372">
        <v>1.1299999999999999E-2</v>
      </c>
      <c r="G372">
        <v>0.12180000000000001</v>
      </c>
    </row>
    <row r="373" spans="1:7" x14ac:dyDescent="0.25">
      <c r="A373" t="s">
        <v>7344</v>
      </c>
      <c r="B373" t="s">
        <v>11081</v>
      </c>
      <c r="C373" t="s">
        <v>15</v>
      </c>
      <c r="D373" t="s">
        <v>135</v>
      </c>
      <c r="E373" s="1">
        <v>4.7</v>
      </c>
      <c r="F373">
        <v>1.1299999999999999E-2</v>
      </c>
      <c r="G373">
        <v>0.12180000000000001</v>
      </c>
    </row>
    <row r="374" spans="1:7" x14ac:dyDescent="0.25">
      <c r="A374" t="s">
        <v>2365</v>
      </c>
      <c r="B374" t="s">
        <v>8606</v>
      </c>
      <c r="C374" t="s">
        <v>2366</v>
      </c>
      <c r="D374" t="s">
        <v>2367</v>
      </c>
      <c r="E374" s="1">
        <v>1.79</v>
      </c>
      <c r="F374">
        <v>1.14E-2</v>
      </c>
      <c r="G374">
        <v>0.1222</v>
      </c>
    </row>
    <row r="375" spans="1:7" x14ac:dyDescent="0.25">
      <c r="A375" t="s">
        <v>3990</v>
      </c>
      <c r="B375" t="s">
        <v>9425</v>
      </c>
      <c r="C375" t="s">
        <v>3991</v>
      </c>
      <c r="D375" t="s">
        <v>2534</v>
      </c>
      <c r="E375" s="1">
        <v>2.72</v>
      </c>
      <c r="F375">
        <v>1.14E-2</v>
      </c>
      <c r="G375">
        <v>0.1222</v>
      </c>
    </row>
    <row r="376" spans="1:7" x14ac:dyDescent="0.25">
      <c r="A376" t="s">
        <v>3117</v>
      </c>
      <c r="B376" t="s">
        <v>8975</v>
      </c>
      <c r="C376" t="s">
        <v>3118</v>
      </c>
      <c r="D376" t="s">
        <v>2041</v>
      </c>
      <c r="E376" s="1">
        <v>3.62</v>
      </c>
      <c r="F376">
        <v>1.1599999999999999E-2</v>
      </c>
      <c r="G376">
        <v>0.124</v>
      </c>
    </row>
    <row r="377" spans="1:7" x14ac:dyDescent="0.25">
      <c r="A377" t="s">
        <v>2576</v>
      </c>
      <c r="B377" t="s">
        <v>8710</v>
      </c>
      <c r="C377" t="s">
        <v>2577</v>
      </c>
      <c r="D377" t="s">
        <v>2578</v>
      </c>
      <c r="E377" s="1">
        <v>2.25</v>
      </c>
      <c r="F377">
        <v>1.18E-2</v>
      </c>
      <c r="G377">
        <v>0.1258</v>
      </c>
    </row>
    <row r="378" spans="1:7" x14ac:dyDescent="0.25">
      <c r="A378" t="s">
        <v>2134</v>
      </c>
      <c r="B378" t="s">
        <v>8502</v>
      </c>
      <c r="C378" t="s">
        <v>15</v>
      </c>
      <c r="D378" t="s">
        <v>16</v>
      </c>
      <c r="E378" s="1">
        <v>3.03</v>
      </c>
      <c r="F378">
        <v>1.2E-2</v>
      </c>
      <c r="G378">
        <v>0.12759999999999999</v>
      </c>
    </row>
    <row r="379" spans="1:7" x14ac:dyDescent="0.25">
      <c r="A379" t="s">
        <v>6384</v>
      </c>
      <c r="B379" t="s">
        <v>10596</v>
      </c>
      <c r="C379" t="s">
        <v>6385</v>
      </c>
      <c r="D379" t="s">
        <v>6386</v>
      </c>
      <c r="E379" s="1">
        <v>3.03</v>
      </c>
      <c r="F379">
        <v>1.21E-2</v>
      </c>
      <c r="G379">
        <v>0.1283</v>
      </c>
    </row>
    <row r="380" spans="1:7" x14ac:dyDescent="0.25">
      <c r="A380" t="s">
        <v>154</v>
      </c>
      <c r="B380" t="s">
        <v>7507</v>
      </c>
      <c r="C380" t="s">
        <v>15</v>
      </c>
      <c r="D380" t="s">
        <v>16</v>
      </c>
      <c r="E380" s="1">
        <v>3.49</v>
      </c>
      <c r="F380">
        <v>1.2200000000000001E-2</v>
      </c>
      <c r="G380">
        <v>0.12870000000000001</v>
      </c>
    </row>
    <row r="381" spans="1:7" x14ac:dyDescent="0.25">
      <c r="A381" t="s">
        <v>5674</v>
      </c>
      <c r="B381" t="s">
        <v>10280</v>
      </c>
      <c r="C381" t="s">
        <v>15</v>
      </c>
      <c r="D381" t="s">
        <v>5675</v>
      </c>
      <c r="E381" s="1">
        <v>3.62</v>
      </c>
      <c r="F381">
        <v>1.2200000000000001E-2</v>
      </c>
      <c r="G381">
        <v>0.12870000000000001</v>
      </c>
    </row>
    <row r="382" spans="1:7" x14ac:dyDescent="0.25">
      <c r="A382" t="s">
        <v>2687</v>
      </c>
      <c r="B382" t="s">
        <v>8759</v>
      </c>
      <c r="C382" t="s">
        <v>15</v>
      </c>
      <c r="D382" t="s">
        <v>16</v>
      </c>
      <c r="E382" s="1">
        <v>2.79</v>
      </c>
      <c r="F382">
        <v>1.2800000000000001E-2</v>
      </c>
      <c r="G382">
        <v>0.1343</v>
      </c>
    </row>
    <row r="383" spans="1:7" x14ac:dyDescent="0.25">
      <c r="A383" t="s">
        <v>6344</v>
      </c>
      <c r="B383" t="s">
        <v>10581</v>
      </c>
      <c r="C383" t="s">
        <v>6345</v>
      </c>
      <c r="D383" t="s">
        <v>6346</v>
      </c>
      <c r="E383" s="1">
        <v>3.17</v>
      </c>
      <c r="F383">
        <v>1.2800000000000001E-2</v>
      </c>
      <c r="G383">
        <v>0.1343</v>
      </c>
    </row>
    <row r="384" spans="1:7" x14ac:dyDescent="0.25">
      <c r="A384" t="s">
        <v>4908</v>
      </c>
      <c r="B384" t="s">
        <v>9887</v>
      </c>
      <c r="C384" t="s">
        <v>15</v>
      </c>
      <c r="D384" t="s">
        <v>24</v>
      </c>
      <c r="E384" s="1">
        <v>2.72</v>
      </c>
      <c r="F384">
        <v>1.32E-2</v>
      </c>
      <c r="G384">
        <v>0.13819999999999999</v>
      </c>
    </row>
    <row r="385" spans="1:7" x14ac:dyDescent="0.25">
      <c r="A385" t="s">
        <v>3354</v>
      </c>
      <c r="B385" t="s">
        <v>9079</v>
      </c>
      <c r="C385" t="s">
        <v>3355</v>
      </c>
      <c r="D385" t="s">
        <v>3356</v>
      </c>
      <c r="E385" s="1">
        <v>5</v>
      </c>
      <c r="F385">
        <v>1.34E-2</v>
      </c>
      <c r="G385">
        <v>0.13950000000000001</v>
      </c>
    </row>
    <row r="386" spans="1:7" x14ac:dyDescent="0.25">
      <c r="A386" t="s">
        <v>5853</v>
      </c>
      <c r="B386" t="s">
        <v>10370</v>
      </c>
      <c r="C386" t="s">
        <v>5854</v>
      </c>
      <c r="D386" t="s">
        <v>5855</v>
      </c>
      <c r="E386" s="1">
        <v>4.04</v>
      </c>
      <c r="F386">
        <v>1.34E-2</v>
      </c>
      <c r="G386">
        <v>0.13950000000000001</v>
      </c>
    </row>
    <row r="387" spans="1:7" x14ac:dyDescent="0.25">
      <c r="A387" t="s">
        <v>1532</v>
      </c>
      <c r="B387" t="s">
        <v>11137</v>
      </c>
      <c r="C387" t="s">
        <v>1533</v>
      </c>
      <c r="D387" t="s">
        <v>292</v>
      </c>
      <c r="E387" s="1">
        <v>-3</v>
      </c>
      <c r="F387">
        <v>1.35E-2</v>
      </c>
      <c r="G387">
        <v>0.14019999999999999</v>
      </c>
    </row>
    <row r="388" spans="1:7" x14ac:dyDescent="0.25">
      <c r="A388" t="s">
        <v>5611</v>
      </c>
      <c r="B388" t="s">
        <v>10249</v>
      </c>
      <c r="C388" t="s">
        <v>15</v>
      </c>
      <c r="D388" t="s">
        <v>5284</v>
      </c>
      <c r="E388" s="1">
        <v>3.8</v>
      </c>
      <c r="F388">
        <v>1.3599999999999999E-2</v>
      </c>
      <c r="G388">
        <v>0.1409</v>
      </c>
    </row>
    <row r="389" spans="1:7" x14ac:dyDescent="0.25">
      <c r="A389" t="s">
        <v>722</v>
      </c>
      <c r="B389" t="s">
        <v>7801</v>
      </c>
      <c r="C389" t="s">
        <v>15</v>
      </c>
      <c r="D389" t="s">
        <v>723</v>
      </c>
      <c r="E389" s="1">
        <v>3.04</v>
      </c>
      <c r="F389">
        <v>1.41E-2</v>
      </c>
      <c r="G389">
        <v>0.1457</v>
      </c>
    </row>
    <row r="390" spans="1:7" x14ac:dyDescent="0.25">
      <c r="A390" t="s">
        <v>4129</v>
      </c>
      <c r="B390" t="s">
        <v>9496</v>
      </c>
      <c r="C390" t="s">
        <v>15</v>
      </c>
      <c r="D390" t="s">
        <v>16</v>
      </c>
      <c r="E390" s="1">
        <v>3.55</v>
      </c>
      <c r="F390">
        <v>1.4200000000000001E-2</v>
      </c>
      <c r="G390">
        <v>0.14630000000000001</v>
      </c>
    </row>
    <row r="391" spans="1:7" x14ac:dyDescent="0.25">
      <c r="A391" t="s">
        <v>486</v>
      </c>
      <c r="B391" t="s">
        <v>7677</v>
      </c>
      <c r="C391" t="s">
        <v>15</v>
      </c>
      <c r="D391" t="s">
        <v>487</v>
      </c>
      <c r="E391" s="1">
        <v>5.26</v>
      </c>
      <c r="F391">
        <v>1.47E-2</v>
      </c>
      <c r="G391">
        <v>0.1507</v>
      </c>
    </row>
    <row r="392" spans="1:7" x14ac:dyDescent="0.25">
      <c r="A392" t="s">
        <v>6356</v>
      </c>
      <c r="B392" t="s">
        <v>10585</v>
      </c>
      <c r="C392" t="s">
        <v>6357</v>
      </c>
      <c r="D392" t="s">
        <v>6358</v>
      </c>
      <c r="E392" s="1">
        <v>4.12</v>
      </c>
      <c r="F392">
        <v>1.47E-2</v>
      </c>
      <c r="G392">
        <v>0.1507</v>
      </c>
    </row>
    <row r="393" spans="1:7" x14ac:dyDescent="0.25">
      <c r="A393" t="s">
        <v>3073</v>
      </c>
      <c r="B393" t="s">
        <v>8959</v>
      </c>
      <c r="C393" t="s">
        <v>3074</v>
      </c>
      <c r="D393" t="s">
        <v>3075</v>
      </c>
      <c r="E393" s="1">
        <v>1.87</v>
      </c>
      <c r="F393">
        <v>1.4999999999999999E-2</v>
      </c>
      <c r="G393">
        <v>0.15340000000000001</v>
      </c>
    </row>
    <row r="394" spans="1:7" x14ac:dyDescent="0.25">
      <c r="A394" t="s">
        <v>6964</v>
      </c>
      <c r="B394" t="s">
        <v>10862</v>
      </c>
      <c r="C394" t="s">
        <v>6965</v>
      </c>
      <c r="D394" t="s">
        <v>6966</v>
      </c>
      <c r="E394" s="1">
        <v>6.83</v>
      </c>
      <c r="F394">
        <v>1.5100000000000001E-2</v>
      </c>
      <c r="G394">
        <v>0.154</v>
      </c>
    </row>
    <row r="395" spans="1:7" x14ac:dyDescent="0.25">
      <c r="A395" t="s">
        <v>6055</v>
      </c>
      <c r="B395" t="s">
        <v>11137</v>
      </c>
      <c r="C395" t="s">
        <v>15</v>
      </c>
      <c r="D395" t="s">
        <v>5284</v>
      </c>
      <c r="E395" s="1">
        <v>1.75</v>
      </c>
      <c r="F395">
        <v>1.52E-2</v>
      </c>
      <c r="G395">
        <v>0.15459999999999999</v>
      </c>
    </row>
    <row r="396" spans="1:7" x14ac:dyDescent="0.25">
      <c r="A396" t="s">
        <v>3764</v>
      </c>
      <c r="B396" t="s">
        <v>9293</v>
      </c>
      <c r="C396" t="s">
        <v>15</v>
      </c>
      <c r="D396" t="s">
        <v>135</v>
      </c>
      <c r="E396" s="1">
        <v>3.56</v>
      </c>
      <c r="F396">
        <v>1.5299999999999999E-2</v>
      </c>
      <c r="G396">
        <v>0.15529999999999999</v>
      </c>
    </row>
    <row r="397" spans="1:7" x14ac:dyDescent="0.25">
      <c r="A397" t="s">
        <v>4704</v>
      </c>
      <c r="B397" t="s">
        <v>9781</v>
      </c>
      <c r="C397" t="s">
        <v>15</v>
      </c>
      <c r="D397" t="s">
        <v>16</v>
      </c>
      <c r="E397" s="1">
        <v>2.98</v>
      </c>
      <c r="F397">
        <v>1.54E-2</v>
      </c>
      <c r="G397">
        <v>0.15590000000000001</v>
      </c>
    </row>
    <row r="398" spans="1:7" x14ac:dyDescent="0.25">
      <c r="A398" t="s">
        <v>307</v>
      </c>
      <c r="B398" t="s">
        <v>7588</v>
      </c>
      <c r="C398" t="s">
        <v>308</v>
      </c>
      <c r="D398" t="s">
        <v>309</v>
      </c>
      <c r="E398" s="1">
        <v>2.82</v>
      </c>
      <c r="F398">
        <v>1.55E-2</v>
      </c>
      <c r="G398">
        <v>0.1565</v>
      </c>
    </row>
    <row r="399" spans="1:7" x14ac:dyDescent="0.25">
      <c r="A399" t="s">
        <v>759</v>
      </c>
      <c r="B399" t="s">
        <v>7818</v>
      </c>
      <c r="C399" t="s">
        <v>15</v>
      </c>
      <c r="D399" t="s">
        <v>16</v>
      </c>
      <c r="E399" s="1">
        <v>2.7</v>
      </c>
      <c r="F399">
        <v>1.5699999999999999E-2</v>
      </c>
      <c r="G399">
        <v>0.15770000000000001</v>
      </c>
    </row>
    <row r="400" spans="1:7" x14ac:dyDescent="0.25">
      <c r="A400" t="s">
        <v>4594</v>
      </c>
      <c r="B400" t="s">
        <v>9734</v>
      </c>
      <c r="C400" t="s">
        <v>15</v>
      </c>
      <c r="D400" t="s">
        <v>4595</v>
      </c>
      <c r="E400" s="1">
        <v>4.82</v>
      </c>
      <c r="F400">
        <v>1.5699999999999999E-2</v>
      </c>
      <c r="G400">
        <v>0.15770000000000001</v>
      </c>
    </row>
    <row r="401" spans="1:7" x14ac:dyDescent="0.25">
      <c r="A401" t="s">
        <v>3686</v>
      </c>
      <c r="B401" t="s">
        <v>9254</v>
      </c>
      <c r="C401" t="s">
        <v>15</v>
      </c>
      <c r="D401" t="s">
        <v>367</v>
      </c>
      <c r="E401" s="1">
        <v>2.65</v>
      </c>
      <c r="F401">
        <v>1.5800000000000002E-2</v>
      </c>
      <c r="G401">
        <v>0.1583</v>
      </c>
    </row>
    <row r="402" spans="1:7" x14ac:dyDescent="0.25">
      <c r="A402" t="s">
        <v>3367</v>
      </c>
      <c r="B402" t="s">
        <v>9085</v>
      </c>
      <c r="C402" t="s">
        <v>3368</v>
      </c>
      <c r="D402" t="s">
        <v>3369</v>
      </c>
      <c r="E402" s="1">
        <v>4.17</v>
      </c>
      <c r="F402">
        <v>1.5900000000000001E-2</v>
      </c>
      <c r="G402">
        <v>0.15890000000000001</v>
      </c>
    </row>
    <row r="403" spans="1:7" x14ac:dyDescent="0.25">
      <c r="A403" t="s">
        <v>5978</v>
      </c>
      <c r="B403" t="s">
        <v>10426</v>
      </c>
      <c r="C403" t="s">
        <v>5979</v>
      </c>
      <c r="D403" t="s">
        <v>5980</v>
      </c>
      <c r="E403" s="1">
        <v>3.38</v>
      </c>
      <c r="F403">
        <v>1.6E-2</v>
      </c>
      <c r="G403">
        <v>0.1595</v>
      </c>
    </row>
    <row r="404" spans="1:7" x14ac:dyDescent="0.25">
      <c r="A404" t="s">
        <v>2748</v>
      </c>
      <c r="B404" t="s">
        <v>8797</v>
      </c>
      <c r="C404" t="s">
        <v>15</v>
      </c>
      <c r="D404" t="s">
        <v>135</v>
      </c>
      <c r="E404" s="1">
        <v>2.56</v>
      </c>
      <c r="F404">
        <v>1.66E-2</v>
      </c>
      <c r="G404">
        <v>0.16470000000000001</v>
      </c>
    </row>
    <row r="405" spans="1:7" x14ac:dyDescent="0.25">
      <c r="A405" t="s">
        <v>3979</v>
      </c>
      <c r="B405" t="s">
        <v>9419</v>
      </c>
      <c r="C405" t="s">
        <v>3980</v>
      </c>
      <c r="D405" t="s">
        <v>3981</v>
      </c>
      <c r="E405" s="1">
        <v>2.38</v>
      </c>
      <c r="F405">
        <v>1.66E-2</v>
      </c>
      <c r="G405">
        <v>0.16470000000000001</v>
      </c>
    </row>
    <row r="406" spans="1:7" x14ac:dyDescent="0.25">
      <c r="A406" t="s">
        <v>3067</v>
      </c>
      <c r="B406" t="s">
        <v>8956</v>
      </c>
      <c r="C406" t="s">
        <v>15</v>
      </c>
      <c r="D406" t="s">
        <v>16</v>
      </c>
      <c r="E406" s="1">
        <v>4.28</v>
      </c>
      <c r="F406">
        <v>1.67E-2</v>
      </c>
      <c r="G406">
        <v>0.1653</v>
      </c>
    </row>
    <row r="407" spans="1:7" x14ac:dyDescent="0.25">
      <c r="A407" t="s">
        <v>2258</v>
      </c>
      <c r="B407" t="s">
        <v>8560</v>
      </c>
      <c r="C407" t="s">
        <v>2259</v>
      </c>
      <c r="D407" t="s">
        <v>2260</v>
      </c>
      <c r="E407" s="1">
        <v>2.88</v>
      </c>
      <c r="F407">
        <v>1.6799999999999999E-2</v>
      </c>
      <c r="G407">
        <v>0.1658</v>
      </c>
    </row>
    <row r="408" spans="1:7" x14ac:dyDescent="0.25">
      <c r="A408" t="s">
        <v>5021</v>
      </c>
      <c r="B408" t="s">
        <v>9949</v>
      </c>
      <c r="C408" t="s">
        <v>5022</v>
      </c>
      <c r="D408" t="s">
        <v>5023</v>
      </c>
      <c r="E408" s="1">
        <v>3.49</v>
      </c>
      <c r="F408">
        <v>1.7000000000000001E-2</v>
      </c>
      <c r="G408">
        <v>0.16739999999999999</v>
      </c>
    </row>
    <row r="409" spans="1:7" x14ac:dyDescent="0.25">
      <c r="A409" t="s">
        <v>4559</v>
      </c>
      <c r="B409" t="s">
        <v>9712</v>
      </c>
      <c r="C409" t="s">
        <v>4560</v>
      </c>
      <c r="D409" t="s">
        <v>4561</v>
      </c>
      <c r="E409" s="1">
        <v>3.03</v>
      </c>
      <c r="F409">
        <v>1.72E-2</v>
      </c>
      <c r="G409">
        <v>0.16850000000000001</v>
      </c>
    </row>
    <row r="410" spans="1:7" x14ac:dyDescent="0.25">
      <c r="A410" t="s">
        <v>5952</v>
      </c>
      <c r="B410" t="s">
        <v>10416</v>
      </c>
      <c r="C410" t="s">
        <v>5953</v>
      </c>
      <c r="D410" t="s">
        <v>5954</v>
      </c>
      <c r="E410" s="1">
        <v>-3.72</v>
      </c>
      <c r="F410">
        <v>1.72E-2</v>
      </c>
      <c r="G410">
        <v>0.16850000000000001</v>
      </c>
    </row>
    <row r="411" spans="1:7" x14ac:dyDescent="0.25">
      <c r="A411" t="s">
        <v>1202</v>
      </c>
      <c r="B411" t="s">
        <v>8048</v>
      </c>
      <c r="C411" t="s">
        <v>1203</v>
      </c>
      <c r="D411" t="s">
        <v>410</v>
      </c>
      <c r="E411" s="1">
        <v>2.7</v>
      </c>
      <c r="F411">
        <v>1.7299999999999999E-2</v>
      </c>
      <c r="G411">
        <v>0.1691</v>
      </c>
    </row>
    <row r="412" spans="1:7" x14ac:dyDescent="0.25">
      <c r="A412" t="s">
        <v>5901</v>
      </c>
      <c r="B412" t="s">
        <v>10394</v>
      </c>
      <c r="C412" t="s">
        <v>15</v>
      </c>
      <c r="D412" t="s">
        <v>135</v>
      </c>
      <c r="E412" s="1">
        <v>3.49</v>
      </c>
      <c r="F412">
        <v>1.7500000000000002E-2</v>
      </c>
      <c r="G412">
        <v>0.1706</v>
      </c>
    </row>
    <row r="413" spans="1:7" x14ac:dyDescent="0.25">
      <c r="A413" t="s">
        <v>2513</v>
      </c>
      <c r="B413" t="s">
        <v>8680</v>
      </c>
      <c r="C413" t="s">
        <v>2514</v>
      </c>
      <c r="D413" t="s">
        <v>2515</v>
      </c>
      <c r="E413" s="1">
        <v>2.5299999999999998</v>
      </c>
      <c r="F413">
        <v>1.77E-2</v>
      </c>
      <c r="G413">
        <v>0.17219999999999999</v>
      </c>
    </row>
    <row r="414" spans="1:7" x14ac:dyDescent="0.25">
      <c r="A414" t="s">
        <v>2830</v>
      </c>
      <c r="B414" t="s">
        <v>8833</v>
      </c>
      <c r="C414" t="s">
        <v>2831</v>
      </c>
      <c r="D414" t="s">
        <v>2832</v>
      </c>
      <c r="E414" s="1">
        <v>3.97</v>
      </c>
      <c r="F414">
        <v>1.78E-2</v>
      </c>
      <c r="G414">
        <v>0.17230000000000001</v>
      </c>
    </row>
    <row r="415" spans="1:7" x14ac:dyDescent="0.25">
      <c r="A415" t="s">
        <v>4911</v>
      </c>
      <c r="B415" t="s">
        <v>9890</v>
      </c>
      <c r="C415" t="s">
        <v>4912</v>
      </c>
      <c r="D415" t="s">
        <v>4913</v>
      </c>
      <c r="E415" s="1">
        <v>3.31</v>
      </c>
      <c r="F415">
        <v>1.78E-2</v>
      </c>
      <c r="G415">
        <v>0.17230000000000001</v>
      </c>
    </row>
    <row r="416" spans="1:7" x14ac:dyDescent="0.25">
      <c r="A416" t="s">
        <v>4578</v>
      </c>
      <c r="B416" t="s">
        <v>9722</v>
      </c>
      <c r="C416" t="s">
        <v>15</v>
      </c>
      <c r="D416" t="s">
        <v>16</v>
      </c>
      <c r="E416" s="1">
        <v>2.56</v>
      </c>
      <c r="F416">
        <v>1.7899999999999999E-2</v>
      </c>
      <c r="G416">
        <v>0.1724</v>
      </c>
    </row>
    <row r="417" spans="1:7" x14ac:dyDescent="0.25">
      <c r="A417" t="s">
        <v>5450</v>
      </c>
      <c r="B417" t="s">
        <v>10175</v>
      </c>
      <c r="C417" t="s">
        <v>15</v>
      </c>
      <c r="D417" t="s">
        <v>5451</v>
      </c>
      <c r="E417" s="1">
        <v>2.27</v>
      </c>
      <c r="F417">
        <v>1.7899999999999999E-2</v>
      </c>
      <c r="G417">
        <v>0.1724</v>
      </c>
    </row>
    <row r="418" spans="1:7" x14ac:dyDescent="0.25">
      <c r="A418" t="s">
        <v>956</v>
      </c>
      <c r="B418" t="s">
        <v>11137</v>
      </c>
      <c r="C418" t="s">
        <v>15</v>
      </c>
      <c r="D418" t="s">
        <v>16</v>
      </c>
      <c r="E418" s="1">
        <v>3.32</v>
      </c>
      <c r="F418">
        <v>1.8200000000000001E-2</v>
      </c>
      <c r="G418">
        <v>0.1749</v>
      </c>
    </row>
    <row r="419" spans="1:7" x14ac:dyDescent="0.25">
      <c r="A419" t="s">
        <v>4797</v>
      </c>
      <c r="B419" t="s">
        <v>9826</v>
      </c>
      <c r="C419" t="s">
        <v>15</v>
      </c>
      <c r="D419" t="s">
        <v>16</v>
      </c>
      <c r="E419" s="1">
        <v>4.17</v>
      </c>
      <c r="F419">
        <v>1.83E-2</v>
      </c>
      <c r="G419">
        <v>0.1754</v>
      </c>
    </row>
    <row r="420" spans="1:7" x14ac:dyDescent="0.25">
      <c r="A420" t="s">
        <v>990</v>
      </c>
      <c r="B420" t="s">
        <v>7933</v>
      </c>
      <c r="C420" t="s">
        <v>15</v>
      </c>
      <c r="D420" t="s">
        <v>135</v>
      </c>
      <c r="E420" s="1">
        <v>2.36</v>
      </c>
      <c r="F420">
        <v>1.9099999999999999E-2</v>
      </c>
      <c r="G420">
        <v>0.1827</v>
      </c>
    </row>
    <row r="421" spans="1:7" x14ac:dyDescent="0.25">
      <c r="A421" t="s">
        <v>6961</v>
      </c>
      <c r="B421" t="s">
        <v>10860</v>
      </c>
      <c r="C421" t="s">
        <v>15</v>
      </c>
      <c r="D421" t="s">
        <v>16</v>
      </c>
      <c r="E421" s="1">
        <v>1.64</v>
      </c>
      <c r="F421">
        <v>1.9300000000000001E-2</v>
      </c>
      <c r="G421">
        <v>0.18410000000000001</v>
      </c>
    </row>
    <row r="422" spans="1:7" x14ac:dyDescent="0.25">
      <c r="A422" t="s">
        <v>5133</v>
      </c>
      <c r="B422" t="s">
        <v>10011</v>
      </c>
      <c r="C422" t="s">
        <v>15</v>
      </c>
      <c r="D422" t="s">
        <v>169</v>
      </c>
      <c r="E422" s="1">
        <v>2.75</v>
      </c>
      <c r="F422">
        <v>1.95E-2</v>
      </c>
      <c r="G422">
        <v>0.18559999999999999</v>
      </c>
    </row>
    <row r="423" spans="1:7" x14ac:dyDescent="0.25">
      <c r="A423" t="s">
        <v>812</v>
      </c>
      <c r="B423" t="s">
        <v>7849</v>
      </c>
      <c r="C423" t="s">
        <v>813</v>
      </c>
      <c r="D423" t="s">
        <v>814</v>
      </c>
      <c r="E423" s="1">
        <v>3.03</v>
      </c>
      <c r="F423">
        <v>1.9699999999999999E-2</v>
      </c>
      <c r="G423">
        <v>0.18659999999999999</v>
      </c>
    </row>
    <row r="424" spans="1:7" x14ac:dyDescent="0.25">
      <c r="A424" t="s">
        <v>3479</v>
      </c>
      <c r="B424" t="s">
        <v>9148</v>
      </c>
      <c r="C424" t="s">
        <v>15</v>
      </c>
      <c r="D424" t="s">
        <v>16</v>
      </c>
      <c r="E424" s="1">
        <v>1.91</v>
      </c>
      <c r="F424">
        <v>1.9699999999999999E-2</v>
      </c>
      <c r="G424">
        <v>0.18659999999999999</v>
      </c>
    </row>
    <row r="425" spans="1:7" x14ac:dyDescent="0.25">
      <c r="A425" t="s">
        <v>5137</v>
      </c>
      <c r="B425" t="s">
        <v>10015</v>
      </c>
      <c r="C425" t="s">
        <v>15</v>
      </c>
      <c r="D425" t="s">
        <v>24</v>
      </c>
      <c r="E425" s="1">
        <v>5.43</v>
      </c>
      <c r="F425">
        <v>2.0299999999999999E-2</v>
      </c>
      <c r="G425">
        <v>0.1918</v>
      </c>
    </row>
    <row r="426" spans="1:7" x14ac:dyDescent="0.25">
      <c r="A426" t="s">
        <v>672</v>
      </c>
      <c r="B426" t="s">
        <v>7772</v>
      </c>
      <c r="C426" t="s">
        <v>15</v>
      </c>
      <c r="D426" t="s">
        <v>153</v>
      </c>
      <c r="E426" s="1">
        <v>3.83</v>
      </c>
      <c r="F426">
        <v>2.06E-2</v>
      </c>
      <c r="G426">
        <v>0.19420000000000001</v>
      </c>
    </row>
    <row r="427" spans="1:7" x14ac:dyDescent="0.25">
      <c r="A427" t="s">
        <v>7325</v>
      </c>
      <c r="B427" t="s">
        <v>11071</v>
      </c>
      <c r="C427" t="s">
        <v>15</v>
      </c>
      <c r="D427" t="s">
        <v>16</v>
      </c>
      <c r="E427" s="1">
        <v>5.34</v>
      </c>
      <c r="F427">
        <v>2.1000000000000001E-2</v>
      </c>
      <c r="G427">
        <v>0.19750000000000001</v>
      </c>
    </row>
    <row r="428" spans="1:7" x14ac:dyDescent="0.25">
      <c r="A428" t="s">
        <v>513</v>
      </c>
      <c r="B428" t="s">
        <v>11137</v>
      </c>
      <c r="C428" t="s">
        <v>15</v>
      </c>
      <c r="D428" t="s">
        <v>16</v>
      </c>
      <c r="E428" s="1">
        <v>3.09</v>
      </c>
      <c r="F428">
        <v>2.1600000000000001E-2</v>
      </c>
      <c r="G428">
        <v>0.20219999999999999</v>
      </c>
    </row>
    <row r="429" spans="1:7" x14ac:dyDescent="0.25">
      <c r="A429" t="s">
        <v>4770</v>
      </c>
      <c r="B429" t="s">
        <v>9814</v>
      </c>
      <c r="C429" t="s">
        <v>4771</v>
      </c>
      <c r="D429" t="s">
        <v>1958</v>
      </c>
      <c r="E429" s="1">
        <v>3.15</v>
      </c>
      <c r="F429">
        <v>2.1600000000000001E-2</v>
      </c>
      <c r="G429">
        <v>0.20219999999999999</v>
      </c>
    </row>
    <row r="430" spans="1:7" x14ac:dyDescent="0.25">
      <c r="A430" t="s">
        <v>4745</v>
      </c>
      <c r="B430" t="s">
        <v>9802</v>
      </c>
      <c r="C430" t="s">
        <v>15</v>
      </c>
      <c r="D430" t="s">
        <v>48</v>
      </c>
      <c r="E430" s="1">
        <v>4.18</v>
      </c>
      <c r="F430">
        <v>2.18E-2</v>
      </c>
      <c r="G430">
        <v>0.2036</v>
      </c>
    </row>
    <row r="431" spans="1:7" x14ac:dyDescent="0.25">
      <c r="A431" t="s">
        <v>207</v>
      </c>
      <c r="B431" t="s">
        <v>7534</v>
      </c>
      <c r="C431" t="s">
        <v>15</v>
      </c>
      <c r="D431" t="s">
        <v>16</v>
      </c>
      <c r="E431" s="1">
        <v>2.79</v>
      </c>
      <c r="F431">
        <v>2.1999999999999999E-2</v>
      </c>
      <c r="G431">
        <v>0.20499999999999999</v>
      </c>
    </row>
    <row r="432" spans="1:7" x14ac:dyDescent="0.25">
      <c r="A432" t="s">
        <v>6397</v>
      </c>
      <c r="B432" t="s">
        <v>11137</v>
      </c>
      <c r="C432" t="s">
        <v>6398</v>
      </c>
      <c r="D432" t="s">
        <v>5904</v>
      </c>
      <c r="E432" s="1">
        <v>2.2000000000000002</v>
      </c>
      <c r="F432">
        <v>2.2100000000000002E-2</v>
      </c>
      <c r="G432">
        <v>0.2054</v>
      </c>
    </row>
    <row r="433" spans="1:7" x14ac:dyDescent="0.25">
      <c r="A433" t="s">
        <v>7137</v>
      </c>
      <c r="B433" t="s">
        <v>11137</v>
      </c>
      <c r="C433" t="s">
        <v>7138</v>
      </c>
      <c r="D433" t="s">
        <v>7139</v>
      </c>
      <c r="E433" s="1">
        <v>1.35</v>
      </c>
      <c r="F433">
        <v>2.2499999999999999E-2</v>
      </c>
      <c r="G433">
        <v>0.2082</v>
      </c>
    </row>
    <row r="434" spans="1:7" x14ac:dyDescent="0.25">
      <c r="A434" t="s">
        <v>7326</v>
      </c>
      <c r="B434" t="s">
        <v>11072</v>
      </c>
      <c r="C434" t="s">
        <v>15</v>
      </c>
      <c r="D434" t="s">
        <v>4595</v>
      </c>
      <c r="E434" s="1">
        <v>-2.74</v>
      </c>
      <c r="F434">
        <v>2.2499999999999999E-2</v>
      </c>
      <c r="G434">
        <v>0.2082</v>
      </c>
    </row>
    <row r="435" spans="1:7" x14ac:dyDescent="0.25">
      <c r="A435" t="s">
        <v>4422</v>
      </c>
      <c r="B435" t="s">
        <v>9653</v>
      </c>
      <c r="C435" t="s">
        <v>4423</v>
      </c>
      <c r="D435" t="s">
        <v>4424</v>
      </c>
      <c r="E435" s="1">
        <v>-4.38</v>
      </c>
      <c r="F435">
        <v>2.2800000000000001E-2</v>
      </c>
      <c r="G435">
        <v>0.21049999999999999</v>
      </c>
    </row>
    <row r="436" spans="1:7" x14ac:dyDescent="0.25">
      <c r="A436" t="s">
        <v>6102</v>
      </c>
      <c r="B436" t="s">
        <v>10490</v>
      </c>
      <c r="C436" t="s">
        <v>15</v>
      </c>
      <c r="D436" t="s">
        <v>6103</v>
      </c>
      <c r="E436" s="1">
        <v>3.69</v>
      </c>
      <c r="F436">
        <v>2.29E-2</v>
      </c>
      <c r="G436">
        <v>0.2109</v>
      </c>
    </row>
    <row r="437" spans="1:7" x14ac:dyDescent="0.25">
      <c r="A437" t="s">
        <v>7089</v>
      </c>
      <c r="B437" t="s">
        <v>10934</v>
      </c>
      <c r="C437" t="s">
        <v>15</v>
      </c>
      <c r="D437" t="s">
        <v>206</v>
      </c>
      <c r="E437" s="1">
        <v>4.9000000000000004</v>
      </c>
      <c r="F437">
        <v>2.3E-2</v>
      </c>
      <c r="G437">
        <v>0.21129999999999999</v>
      </c>
    </row>
    <row r="438" spans="1:7" x14ac:dyDescent="0.25">
      <c r="A438" t="s">
        <v>3401</v>
      </c>
      <c r="B438" t="s">
        <v>9104</v>
      </c>
      <c r="C438" t="s">
        <v>15</v>
      </c>
      <c r="D438" t="s">
        <v>213</v>
      </c>
      <c r="E438" s="1">
        <v>5.91</v>
      </c>
      <c r="F438">
        <v>2.35E-2</v>
      </c>
      <c r="G438">
        <v>0.21490000000000001</v>
      </c>
    </row>
    <row r="439" spans="1:7" x14ac:dyDescent="0.25">
      <c r="A439" t="s">
        <v>6846</v>
      </c>
      <c r="B439" t="s">
        <v>10811</v>
      </c>
      <c r="C439" t="s">
        <v>6847</v>
      </c>
      <c r="D439" t="s">
        <v>6848</v>
      </c>
      <c r="E439" s="1">
        <v>5.17</v>
      </c>
      <c r="F439">
        <v>2.35E-2</v>
      </c>
      <c r="G439">
        <v>0.21490000000000001</v>
      </c>
    </row>
    <row r="440" spans="1:7" x14ac:dyDescent="0.25">
      <c r="A440" t="s">
        <v>1959</v>
      </c>
      <c r="B440" t="s">
        <v>8424</v>
      </c>
      <c r="C440" t="s">
        <v>1960</v>
      </c>
      <c r="D440" t="s">
        <v>1961</v>
      </c>
      <c r="E440" s="1">
        <v>2.4300000000000002</v>
      </c>
      <c r="F440">
        <v>2.41E-2</v>
      </c>
      <c r="G440">
        <v>0.21890000000000001</v>
      </c>
    </row>
    <row r="441" spans="1:7" x14ac:dyDescent="0.25">
      <c r="A441" t="s">
        <v>2666</v>
      </c>
      <c r="B441" t="s">
        <v>8749</v>
      </c>
      <c r="C441" t="s">
        <v>15</v>
      </c>
      <c r="D441" t="s">
        <v>2667</v>
      </c>
      <c r="E441" s="1">
        <v>-3.54</v>
      </c>
      <c r="F441">
        <v>2.41E-2</v>
      </c>
      <c r="G441">
        <v>0.21890000000000001</v>
      </c>
    </row>
    <row r="442" spans="1:7" x14ac:dyDescent="0.25">
      <c r="A442" t="s">
        <v>4699</v>
      </c>
      <c r="B442" t="s">
        <v>9779</v>
      </c>
      <c r="C442" t="s">
        <v>15</v>
      </c>
      <c r="D442" t="s">
        <v>4700</v>
      </c>
      <c r="E442" s="1">
        <v>3.81</v>
      </c>
      <c r="F442">
        <v>2.41E-2</v>
      </c>
      <c r="G442">
        <v>0.21890000000000001</v>
      </c>
    </row>
    <row r="443" spans="1:7" x14ac:dyDescent="0.25">
      <c r="A443" t="s">
        <v>1837</v>
      </c>
      <c r="B443" t="s">
        <v>8363</v>
      </c>
      <c r="C443" t="s">
        <v>15</v>
      </c>
      <c r="D443" t="s">
        <v>33</v>
      </c>
      <c r="E443" s="1">
        <v>6.17</v>
      </c>
      <c r="F443">
        <v>2.47E-2</v>
      </c>
      <c r="G443">
        <v>0.22289999999999999</v>
      </c>
    </row>
    <row r="444" spans="1:7" x14ac:dyDescent="0.25">
      <c r="A444" t="s">
        <v>2694</v>
      </c>
      <c r="B444" t="s">
        <v>8763</v>
      </c>
      <c r="C444" t="s">
        <v>2695</v>
      </c>
      <c r="D444" t="s">
        <v>2696</v>
      </c>
      <c r="E444" s="1">
        <v>3.23</v>
      </c>
      <c r="F444">
        <v>2.47E-2</v>
      </c>
      <c r="G444">
        <v>0.22289999999999999</v>
      </c>
    </row>
    <row r="445" spans="1:7" x14ac:dyDescent="0.25">
      <c r="A445" t="s">
        <v>3665</v>
      </c>
      <c r="B445" t="s">
        <v>9243</v>
      </c>
      <c r="C445" t="s">
        <v>15</v>
      </c>
      <c r="D445" t="s">
        <v>16</v>
      </c>
      <c r="E445" s="1">
        <v>3.39</v>
      </c>
      <c r="F445">
        <v>2.47E-2</v>
      </c>
      <c r="G445">
        <v>0.22289999999999999</v>
      </c>
    </row>
    <row r="446" spans="1:7" x14ac:dyDescent="0.25">
      <c r="A446" t="s">
        <v>5232</v>
      </c>
      <c r="B446" t="s">
        <v>10061</v>
      </c>
      <c r="C446" t="s">
        <v>15</v>
      </c>
      <c r="D446" t="s">
        <v>26</v>
      </c>
      <c r="E446" s="1">
        <v>2.0699999999999998</v>
      </c>
      <c r="F446">
        <v>2.4799999999999999E-2</v>
      </c>
      <c r="G446">
        <v>0.2233</v>
      </c>
    </row>
    <row r="447" spans="1:7" x14ac:dyDescent="0.25">
      <c r="A447" t="s">
        <v>252</v>
      </c>
      <c r="B447" t="s">
        <v>7559</v>
      </c>
      <c r="C447" t="s">
        <v>15</v>
      </c>
      <c r="D447" t="s">
        <v>135</v>
      </c>
      <c r="E447" s="1">
        <v>3.55</v>
      </c>
      <c r="F447">
        <v>2.5100000000000001E-2</v>
      </c>
      <c r="G447">
        <v>0.22489999999999999</v>
      </c>
    </row>
    <row r="448" spans="1:7" x14ac:dyDescent="0.25">
      <c r="A448" t="s">
        <v>5865</v>
      </c>
      <c r="B448" t="s">
        <v>10376</v>
      </c>
      <c r="C448" t="s">
        <v>15</v>
      </c>
      <c r="D448" t="s">
        <v>5866</v>
      </c>
      <c r="E448" s="1">
        <v>1.75</v>
      </c>
      <c r="F448">
        <v>2.5100000000000001E-2</v>
      </c>
      <c r="G448">
        <v>0.22489999999999999</v>
      </c>
    </row>
    <row r="449" spans="1:7" x14ac:dyDescent="0.25">
      <c r="A449" t="s">
        <v>7225</v>
      </c>
      <c r="B449" t="s">
        <v>11012</v>
      </c>
      <c r="C449" t="s">
        <v>15</v>
      </c>
      <c r="D449" t="s">
        <v>356</v>
      </c>
      <c r="E449" s="1">
        <v>1.86</v>
      </c>
      <c r="F449">
        <v>2.5399999999999999E-2</v>
      </c>
      <c r="G449">
        <v>0.2271</v>
      </c>
    </row>
    <row r="450" spans="1:7" x14ac:dyDescent="0.25">
      <c r="A450" t="s">
        <v>4200</v>
      </c>
      <c r="B450" t="s">
        <v>9535</v>
      </c>
      <c r="C450" t="s">
        <v>15</v>
      </c>
      <c r="D450" t="s">
        <v>33</v>
      </c>
      <c r="E450" s="1">
        <v>-8.32</v>
      </c>
      <c r="F450">
        <v>2.5600000000000001E-2</v>
      </c>
      <c r="G450">
        <v>0.22839999999999999</v>
      </c>
    </row>
    <row r="451" spans="1:7" x14ac:dyDescent="0.25">
      <c r="A451" t="s">
        <v>4154</v>
      </c>
      <c r="B451" t="s">
        <v>9512</v>
      </c>
      <c r="C451" t="s">
        <v>15</v>
      </c>
      <c r="D451" t="s">
        <v>16</v>
      </c>
      <c r="E451" s="1">
        <v>6.19</v>
      </c>
      <c r="F451">
        <v>2.5899999999999999E-2</v>
      </c>
      <c r="G451">
        <v>0.2306</v>
      </c>
    </row>
    <row r="452" spans="1:7" x14ac:dyDescent="0.25">
      <c r="A452" t="s">
        <v>5210</v>
      </c>
      <c r="B452" t="s">
        <v>11137</v>
      </c>
      <c r="C452" t="s">
        <v>5211</v>
      </c>
      <c r="D452" t="s">
        <v>5212</v>
      </c>
      <c r="E452" s="1">
        <v>6.28</v>
      </c>
      <c r="F452">
        <v>2.6100000000000002E-2</v>
      </c>
      <c r="G452">
        <v>0.23180000000000001</v>
      </c>
    </row>
    <row r="453" spans="1:7" x14ac:dyDescent="0.25">
      <c r="A453" t="s">
        <v>5095</v>
      </c>
      <c r="B453" t="s">
        <v>9990</v>
      </c>
      <c r="C453" t="s">
        <v>15</v>
      </c>
      <c r="D453" t="s">
        <v>16</v>
      </c>
      <c r="E453" s="1">
        <v>6.36</v>
      </c>
      <c r="F453">
        <v>2.63E-2</v>
      </c>
      <c r="G453">
        <v>0.2331</v>
      </c>
    </row>
    <row r="454" spans="1:7" x14ac:dyDescent="0.25">
      <c r="A454" t="s">
        <v>6982</v>
      </c>
      <c r="B454" t="s">
        <v>10871</v>
      </c>
      <c r="C454" t="s">
        <v>15</v>
      </c>
      <c r="D454" t="s">
        <v>24</v>
      </c>
      <c r="E454" s="1">
        <v>2.58</v>
      </c>
      <c r="F454">
        <v>2.64E-2</v>
      </c>
      <c r="G454">
        <v>0.2334</v>
      </c>
    </row>
    <row r="455" spans="1:7" x14ac:dyDescent="0.25">
      <c r="A455" t="s">
        <v>4268</v>
      </c>
      <c r="B455" t="s">
        <v>9568</v>
      </c>
      <c r="C455" t="s">
        <v>15</v>
      </c>
      <c r="D455" t="s">
        <v>16</v>
      </c>
      <c r="E455" s="1">
        <v>5.9</v>
      </c>
      <c r="F455">
        <v>2.6599999999999999E-2</v>
      </c>
      <c r="G455">
        <v>0.23469999999999999</v>
      </c>
    </row>
    <row r="456" spans="1:7" x14ac:dyDescent="0.25">
      <c r="A456" t="s">
        <v>1524</v>
      </c>
      <c r="B456" t="s">
        <v>8199</v>
      </c>
      <c r="C456" t="s">
        <v>15</v>
      </c>
      <c r="D456" t="s">
        <v>16</v>
      </c>
      <c r="E456" s="1">
        <v>1.32</v>
      </c>
      <c r="F456">
        <v>2.69E-2</v>
      </c>
      <c r="G456">
        <v>0.23530000000000001</v>
      </c>
    </row>
    <row r="457" spans="1:7" x14ac:dyDescent="0.25">
      <c r="A457" t="s">
        <v>4301</v>
      </c>
      <c r="B457" t="s">
        <v>9586</v>
      </c>
      <c r="C457" t="s">
        <v>15</v>
      </c>
      <c r="D457" t="s">
        <v>16</v>
      </c>
      <c r="E457" s="1">
        <v>7.91</v>
      </c>
      <c r="F457">
        <v>2.69E-2</v>
      </c>
      <c r="G457">
        <v>0.23530000000000001</v>
      </c>
    </row>
    <row r="458" spans="1:7" x14ac:dyDescent="0.25">
      <c r="A458" t="s">
        <v>4486</v>
      </c>
      <c r="B458" t="s">
        <v>9682</v>
      </c>
      <c r="C458" t="s">
        <v>4487</v>
      </c>
      <c r="D458" t="s">
        <v>4488</v>
      </c>
      <c r="E458" s="1">
        <v>2.2999999999999998</v>
      </c>
      <c r="F458">
        <v>2.6800000000000001E-2</v>
      </c>
      <c r="G458">
        <v>0.23530000000000001</v>
      </c>
    </row>
    <row r="459" spans="1:7" x14ac:dyDescent="0.25">
      <c r="A459" t="s">
        <v>5167</v>
      </c>
      <c r="B459" t="s">
        <v>10032</v>
      </c>
      <c r="C459" t="s">
        <v>5168</v>
      </c>
      <c r="D459" t="s">
        <v>5169</v>
      </c>
      <c r="E459" s="1">
        <v>2.65</v>
      </c>
      <c r="F459">
        <v>2.69E-2</v>
      </c>
      <c r="G459">
        <v>0.23530000000000001</v>
      </c>
    </row>
    <row r="460" spans="1:7" x14ac:dyDescent="0.25">
      <c r="A460" t="s">
        <v>2341</v>
      </c>
      <c r="B460" t="s">
        <v>8597</v>
      </c>
      <c r="C460" t="s">
        <v>2342</v>
      </c>
      <c r="D460" t="s">
        <v>2343</v>
      </c>
      <c r="E460" s="1">
        <v>1.95</v>
      </c>
      <c r="F460">
        <v>2.7099999999999999E-2</v>
      </c>
      <c r="G460">
        <v>0.23549999999999999</v>
      </c>
    </row>
    <row r="461" spans="1:7" x14ac:dyDescent="0.25">
      <c r="A461" t="s">
        <v>4385</v>
      </c>
      <c r="B461" t="s">
        <v>9632</v>
      </c>
      <c r="C461" t="s">
        <v>15</v>
      </c>
      <c r="D461" t="s">
        <v>4384</v>
      </c>
      <c r="E461" s="1">
        <v>3.39</v>
      </c>
      <c r="F461">
        <v>2.7099999999999999E-2</v>
      </c>
      <c r="G461">
        <v>0.23549999999999999</v>
      </c>
    </row>
    <row r="462" spans="1:7" x14ac:dyDescent="0.25">
      <c r="A462" t="s">
        <v>4856</v>
      </c>
      <c r="B462" t="s">
        <v>11137</v>
      </c>
      <c r="C462" t="s">
        <v>4857</v>
      </c>
      <c r="D462" t="s">
        <v>4858</v>
      </c>
      <c r="E462" s="1">
        <v>3.54</v>
      </c>
      <c r="F462">
        <v>2.7E-2</v>
      </c>
      <c r="G462">
        <v>0.23549999999999999</v>
      </c>
    </row>
    <row r="463" spans="1:7" x14ac:dyDescent="0.25">
      <c r="A463" t="s">
        <v>2408</v>
      </c>
      <c r="B463" t="s">
        <v>8488</v>
      </c>
      <c r="C463" t="s">
        <v>2409</v>
      </c>
      <c r="D463" t="s">
        <v>2410</v>
      </c>
      <c r="E463" s="1">
        <v>5.97</v>
      </c>
      <c r="F463">
        <v>2.7199999999999998E-2</v>
      </c>
      <c r="G463">
        <v>0.23580000000000001</v>
      </c>
    </row>
    <row r="464" spans="1:7" x14ac:dyDescent="0.25">
      <c r="A464" t="s">
        <v>4899</v>
      </c>
      <c r="B464" t="s">
        <v>9882</v>
      </c>
      <c r="C464" t="s">
        <v>15</v>
      </c>
      <c r="D464" t="s">
        <v>4900</v>
      </c>
      <c r="E464" s="1">
        <v>3.2</v>
      </c>
      <c r="F464">
        <v>2.7300000000000001E-2</v>
      </c>
      <c r="G464">
        <v>0.23619999999999999</v>
      </c>
    </row>
    <row r="465" spans="1:7" x14ac:dyDescent="0.25">
      <c r="A465" t="s">
        <v>2808</v>
      </c>
      <c r="B465" t="s">
        <v>8823</v>
      </c>
      <c r="C465" t="s">
        <v>15</v>
      </c>
      <c r="D465" t="s">
        <v>26</v>
      </c>
      <c r="E465" s="1">
        <v>3.09</v>
      </c>
      <c r="F465">
        <v>2.76E-2</v>
      </c>
      <c r="G465">
        <v>0.2382</v>
      </c>
    </row>
    <row r="466" spans="1:7" x14ac:dyDescent="0.25">
      <c r="A466" t="s">
        <v>1941</v>
      </c>
      <c r="B466" t="s">
        <v>8414</v>
      </c>
      <c r="C466" t="s">
        <v>15</v>
      </c>
      <c r="D466" t="s">
        <v>135</v>
      </c>
      <c r="E466" s="1">
        <v>3.5</v>
      </c>
      <c r="F466">
        <v>2.81E-2</v>
      </c>
      <c r="G466">
        <v>0.23860000000000001</v>
      </c>
    </row>
    <row r="467" spans="1:7" x14ac:dyDescent="0.25">
      <c r="A467" t="s">
        <v>2957</v>
      </c>
      <c r="B467" t="s">
        <v>8895</v>
      </c>
      <c r="C467" t="s">
        <v>15</v>
      </c>
      <c r="D467" t="s">
        <v>165</v>
      </c>
      <c r="E467" s="1">
        <v>7.42</v>
      </c>
      <c r="F467">
        <v>2.8299999999999999E-2</v>
      </c>
      <c r="G467">
        <v>0.23860000000000001</v>
      </c>
    </row>
    <row r="468" spans="1:7" x14ac:dyDescent="0.25">
      <c r="A468" t="s">
        <v>3115</v>
      </c>
      <c r="B468" t="s">
        <v>8974</v>
      </c>
      <c r="C468" t="s">
        <v>15</v>
      </c>
      <c r="D468" t="s">
        <v>3116</v>
      </c>
      <c r="E468" s="1">
        <v>3.22</v>
      </c>
      <c r="F468">
        <v>2.8299999999999999E-2</v>
      </c>
      <c r="G468">
        <v>0.23860000000000001</v>
      </c>
    </row>
    <row r="469" spans="1:7" x14ac:dyDescent="0.25">
      <c r="A469" t="s">
        <v>3882</v>
      </c>
      <c r="B469" t="s">
        <v>9370</v>
      </c>
      <c r="C469" t="s">
        <v>3883</v>
      </c>
      <c r="D469" t="s">
        <v>3884</v>
      </c>
      <c r="E469" s="1">
        <v>2.93</v>
      </c>
      <c r="F469">
        <v>2.7900000000000001E-2</v>
      </c>
      <c r="G469">
        <v>0.23860000000000001</v>
      </c>
    </row>
    <row r="470" spans="1:7" x14ac:dyDescent="0.25">
      <c r="A470" t="s">
        <v>3934</v>
      </c>
      <c r="B470" t="s">
        <v>9399</v>
      </c>
      <c r="C470" t="s">
        <v>3935</v>
      </c>
      <c r="D470" t="s">
        <v>3936</v>
      </c>
      <c r="E470" s="1">
        <v>2.12</v>
      </c>
      <c r="F470">
        <v>2.7900000000000001E-2</v>
      </c>
      <c r="G470">
        <v>0.23860000000000001</v>
      </c>
    </row>
    <row r="471" spans="1:7" x14ac:dyDescent="0.25">
      <c r="A471" t="s">
        <v>3989</v>
      </c>
      <c r="B471" t="s">
        <v>11137</v>
      </c>
      <c r="C471" t="s">
        <v>15</v>
      </c>
      <c r="D471" t="s">
        <v>16</v>
      </c>
      <c r="E471" s="1">
        <v>3.65</v>
      </c>
      <c r="F471">
        <v>2.8199999999999999E-2</v>
      </c>
      <c r="G471">
        <v>0.23860000000000001</v>
      </c>
    </row>
    <row r="472" spans="1:7" x14ac:dyDescent="0.25">
      <c r="A472" t="s">
        <v>5051</v>
      </c>
      <c r="B472" t="s">
        <v>9967</v>
      </c>
      <c r="C472" t="s">
        <v>5052</v>
      </c>
      <c r="D472" t="s">
        <v>5053</v>
      </c>
      <c r="E472" s="1">
        <v>4.13</v>
      </c>
      <c r="F472">
        <v>2.8299999999999999E-2</v>
      </c>
      <c r="G472">
        <v>0.23860000000000001</v>
      </c>
    </row>
    <row r="473" spans="1:7" x14ac:dyDescent="0.25">
      <c r="A473" t="s">
        <v>5912</v>
      </c>
      <c r="B473" t="s">
        <v>10399</v>
      </c>
      <c r="C473" t="s">
        <v>15</v>
      </c>
      <c r="D473" t="s">
        <v>5913</v>
      </c>
      <c r="E473" s="1">
        <v>5.63</v>
      </c>
      <c r="F473">
        <v>2.8199999999999999E-2</v>
      </c>
      <c r="G473">
        <v>0.23860000000000001</v>
      </c>
    </row>
    <row r="474" spans="1:7" x14ac:dyDescent="0.25">
      <c r="A474" t="s">
        <v>6080</v>
      </c>
      <c r="B474" t="s">
        <v>10478</v>
      </c>
      <c r="C474" t="s">
        <v>15</v>
      </c>
      <c r="D474" t="s">
        <v>16</v>
      </c>
      <c r="E474" s="1">
        <v>4.7699999999999996</v>
      </c>
      <c r="F474">
        <v>2.7900000000000001E-2</v>
      </c>
      <c r="G474">
        <v>0.23860000000000001</v>
      </c>
    </row>
    <row r="475" spans="1:7" x14ac:dyDescent="0.25">
      <c r="A475" t="s">
        <v>7086</v>
      </c>
      <c r="B475" t="s">
        <v>10933</v>
      </c>
      <c r="C475" t="s">
        <v>7087</v>
      </c>
      <c r="D475" t="s">
        <v>7088</v>
      </c>
      <c r="E475" s="1">
        <v>3.11</v>
      </c>
      <c r="F475">
        <v>2.81E-2</v>
      </c>
      <c r="G475">
        <v>0.23860000000000001</v>
      </c>
    </row>
    <row r="476" spans="1:7" x14ac:dyDescent="0.25">
      <c r="A476" t="s">
        <v>7216</v>
      </c>
      <c r="B476" t="s">
        <v>11008</v>
      </c>
      <c r="C476" t="s">
        <v>15</v>
      </c>
      <c r="D476" t="s">
        <v>16</v>
      </c>
      <c r="E476" s="1">
        <v>4.29</v>
      </c>
      <c r="F476">
        <v>2.7900000000000001E-2</v>
      </c>
      <c r="G476">
        <v>0.23860000000000001</v>
      </c>
    </row>
    <row r="477" spans="1:7" x14ac:dyDescent="0.25">
      <c r="A477" t="s">
        <v>119</v>
      </c>
      <c r="B477" t="s">
        <v>7489</v>
      </c>
      <c r="C477" t="s">
        <v>15</v>
      </c>
      <c r="D477" t="s">
        <v>16</v>
      </c>
      <c r="E477" s="1">
        <v>-5.18</v>
      </c>
      <c r="F477">
        <v>2.8500000000000001E-2</v>
      </c>
      <c r="G477">
        <v>0.23930000000000001</v>
      </c>
    </row>
    <row r="478" spans="1:7" x14ac:dyDescent="0.25">
      <c r="A478" t="s">
        <v>205</v>
      </c>
      <c r="B478" t="s">
        <v>7533</v>
      </c>
      <c r="C478" t="s">
        <v>15</v>
      </c>
      <c r="D478" t="s">
        <v>206</v>
      </c>
      <c r="E478" s="1">
        <v>4.9000000000000004</v>
      </c>
      <c r="F478">
        <v>2.8500000000000001E-2</v>
      </c>
      <c r="G478">
        <v>0.23930000000000001</v>
      </c>
    </row>
    <row r="479" spans="1:7" x14ac:dyDescent="0.25">
      <c r="A479" t="s">
        <v>1404</v>
      </c>
      <c r="B479" t="s">
        <v>8147</v>
      </c>
      <c r="C479" t="s">
        <v>15</v>
      </c>
      <c r="D479" t="s">
        <v>1405</v>
      </c>
      <c r="E479" s="1">
        <v>2.92</v>
      </c>
      <c r="F479">
        <v>2.87E-2</v>
      </c>
      <c r="G479">
        <v>0.23930000000000001</v>
      </c>
    </row>
    <row r="480" spans="1:7" x14ac:dyDescent="0.25">
      <c r="A480" t="s">
        <v>2894</v>
      </c>
      <c r="B480" t="s">
        <v>8867</v>
      </c>
      <c r="C480" t="s">
        <v>2895</v>
      </c>
      <c r="D480" t="s">
        <v>2896</v>
      </c>
      <c r="E480" s="1">
        <v>5.67</v>
      </c>
      <c r="F480">
        <v>2.8799999999999999E-2</v>
      </c>
      <c r="G480">
        <v>0.23930000000000001</v>
      </c>
    </row>
    <row r="481" spans="1:7" x14ac:dyDescent="0.25">
      <c r="A481" t="s">
        <v>3476</v>
      </c>
      <c r="B481" t="s">
        <v>11137</v>
      </c>
      <c r="C481" t="s">
        <v>3477</v>
      </c>
      <c r="D481" t="s">
        <v>3478</v>
      </c>
      <c r="E481" s="1">
        <v>5.65</v>
      </c>
      <c r="F481">
        <v>2.8799999999999999E-2</v>
      </c>
      <c r="G481">
        <v>0.23930000000000001</v>
      </c>
    </row>
    <row r="482" spans="1:7" x14ac:dyDescent="0.25">
      <c r="A482" t="s">
        <v>5712</v>
      </c>
      <c r="B482" t="s">
        <v>10297</v>
      </c>
      <c r="C482" t="s">
        <v>5713</v>
      </c>
      <c r="D482" t="s">
        <v>5714</v>
      </c>
      <c r="E482" s="1">
        <v>-4.0199999999999996</v>
      </c>
      <c r="F482">
        <v>2.86E-2</v>
      </c>
      <c r="G482">
        <v>0.23930000000000001</v>
      </c>
    </row>
    <row r="483" spans="1:7" x14ac:dyDescent="0.25">
      <c r="A483" t="s">
        <v>6473</v>
      </c>
      <c r="B483" t="s">
        <v>10635</v>
      </c>
      <c r="C483" t="s">
        <v>6474</v>
      </c>
      <c r="D483" t="s">
        <v>6475</v>
      </c>
      <c r="E483" s="1">
        <v>6.41</v>
      </c>
      <c r="F483">
        <v>2.87E-2</v>
      </c>
      <c r="G483">
        <v>0.23930000000000001</v>
      </c>
    </row>
    <row r="484" spans="1:7" x14ac:dyDescent="0.25">
      <c r="A484" t="s">
        <v>3480</v>
      </c>
      <c r="B484" t="s">
        <v>9149</v>
      </c>
      <c r="C484" t="s">
        <v>15</v>
      </c>
      <c r="D484" t="s">
        <v>3481</v>
      </c>
      <c r="E484" s="1">
        <v>7.16</v>
      </c>
      <c r="F484">
        <v>2.8899999999999999E-2</v>
      </c>
      <c r="G484">
        <v>0.23960000000000001</v>
      </c>
    </row>
    <row r="485" spans="1:7" x14ac:dyDescent="0.25">
      <c r="A485" t="s">
        <v>6046</v>
      </c>
      <c r="B485" t="s">
        <v>10455</v>
      </c>
      <c r="C485" t="s">
        <v>15</v>
      </c>
      <c r="D485" t="s">
        <v>48</v>
      </c>
      <c r="E485" s="1">
        <v>8.69</v>
      </c>
      <c r="F485">
        <v>2.9000000000000001E-2</v>
      </c>
      <c r="G485">
        <v>0.2399</v>
      </c>
    </row>
    <row r="486" spans="1:7" x14ac:dyDescent="0.25">
      <c r="A486" t="s">
        <v>781</v>
      </c>
      <c r="B486" t="s">
        <v>7833</v>
      </c>
      <c r="C486" t="s">
        <v>15</v>
      </c>
      <c r="D486" t="s">
        <v>16</v>
      </c>
      <c r="E486" s="1">
        <v>1.97</v>
      </c>
      <c r="F486">
        <v>2.93E-2</v>
      </c>
      <c r="G486">
        <v>0.2419</v>
      </c>
    </row>
    <row r="487" spans="1:7" x14ac:dyDescent="0.25">
      <c r="A487" t="s">
        <v>2012</v>
      </c>
      <c r="B487" t="s">
        <v>8449</v>
      </c>
      <c r="C487" t="s">
        <v>15</v>
      </c>
      <c r="D487" t="s">
        <v>135</v>
      </c>
      <c r="E487" s="1">
        <v>6.45</v>
      </c>
      <c r="F487">
        <v>2.9399999999999999E-2</v>
      </c>
      <c r="G487">
        <v>0.2422</v>
      </c>
    </row>
    <row r="488" spans="1:7" x14ac:dyDescent="0.25">
      <c r="A488" t="s">
        <v>5165</v>
      </c>
      <c r="B488" t="s">
        <v>10030</v>
      </c>
      <c r="C488" t="s">
        <v>15</v>
      </c>
      <c r="D488" t="s">
        <v>16</v>
      </c>
      <c r="E488" s="1">
        <v>2.15</v>
      </c>
      <c r="F488">
        <v>2.9499999999999998E-2</v>
      </c>
      <c r="G488">
        <v>0.24260000000000001</v>
      </c>
    </row>
    <row r="489" spans="1:7" x14ac:dyDescent="0.25">
      <c r="A489" t="s">
        <v>3371</v>
      </c>
      <c r="B489" t="s">
        <v>9087</v>
      </c>
      <c r="C489" t="s">
        <v>15</v>
      </c>
      <c r="D489" t="s">
        <v>16</v>
      </c>
      <c r="E489" s="1">
        <v>3.95</v>
      </c>
      <c r="F489">
        <v>2.9700000000000001E-2</v>
      </c>
      <c r="G489">
        <v>0.2437</v>
      </c>
    </row>
    <row r="490" spans="1:7" x14ac:dyDescent="0.25">
      <c r="A490" t="s">
        <v>1997</v>
      </c>
      <c r="B490" t="s">
        <v>8441</v>
      </c>
      <c r="C490" t="s">
        <v>15</v>
      </c>
      <c r="D490" t="s">
        <v>135</v>
      </c>
      <c r="E490" s="1">
        <v>3.12</v>
      </c>
      <c r="F490">
        <v>2.98E-2</v>
      </c>
      <c r="G490">
        <v>0.24399999999999999</v>
      </c>
    </row>
    <row r="491" spans="1:7" x14ac:dyDescent="0.25">
      <c r="A491" t="s">
        <v>743</v>
      </c>
      <c r="B491" t="s">
        <v>7811</v>
      </c>
      <c r="C491" t="s">
        <v>15</v>
      </c>
      <c r="D491" t="s">
        <v>128</v>
      </c>
      <c r="E491" s="1">
        <v>5.0999999999999996</v>
      </c>
      <c r="F491">
        <v>2.9899999999999999E-2</v>
      </c>
      <c r="G491">
        <v>0.24429999999999999</v>
      </c>
    </row>
    <row r="492" spans="1:7" x14ac:dyDescent="0.25">
      <c r="A492" t="s">
        <v>2968</v>
      </c>
      <c r="B492" t="s">
        <v>8902</v>
      </c>
      <c r="C492" t="s">
        <v>15</v>
      </c>
      <c r="D492" t="s">
        <v>230</v>
      </c>
      <c r="E492" s="1">
        <v>5.48</v>
      </c>
      <c r="F492">
        <v>3.0099999999999998E-2</v>
      </c>
      <c r="G492">
        <v>0.245</v>
      </c>
    </row>
    <row r="493" spans="1:7" x14ac:dyDescent="0.25">
      <c r="A493" t="s">
        <v>6534</v>
      </c>
      <c r="B493" t="s">
        <v>10665</v>
      </c>
      <c r="C493" t="s">
        <v>6535</v>
      </c>
      <c r="D493" t="s">
        <v>6536</v>
      </c>
      <c r="E493" s="1">
        <v>3.38</v>
      </c>
      <c r="F493">
        <v>3.0099999999999998E-2</v>
      </c>
      <c r="G493">
        <v>0.245</v>
      </c>
    </row>
    <row r="494" spans="1:7" x14ac:dyDescent="0.25">
      <c r="A494" t="s">
        <v>3489</v>
      </c>
      <c r="B494" t="s">
        <v>9154</v>
      </c>
      <c r="C494" t="s">
        <v>3490</v>
      </c>
      <c r="D494" t="s">
        <v>3491</v>
      </c>
      <c r="E494" s="1">
        <v>2.5099999999999998</v>
      </c>
      <c r="F494">
        <v>3.0300000000000001E-2</v>
      </c>
      <c r="G494">
        <v>0.24610000000000001</v>
      </c>
    </row>
    <row r="495" spans="1:7" x14ac:dyDescent="0.25">
      <c r="A495" t="s">
        <v>6798</v>
      </c>
      <c r="B495" t="s">
        <v>10788</v>
      </c>
      <c r="C495" t="s">
        <v>15</v>
      </c>
      <c r="D495" t="s">
        <v>16</v>
      </c>
      <c r="E495" s="1">
        <v>6.79</v>
      </c>
      <c r="F495">
        <v>3.04E-2</v>
      </c>
      <c r="G495">
        <v>0.24640000000000001</v>
      </c>
    </row>
    <row r="496" spans="1:7" x14ac:dyDescent="0.25">
      <c r="A496" t="s">
        <v>1587</v>
      </c>
      <c r="B496" t="s">
        <v>8231</v>
      </c>
      <c r="C496" t="s">
        <v>1588</v>
      </c>
      <c r="D496" t="s">
        <v>1589</v>
      </c>
      <c r="E496" s="1">
        <v>2.89</v>
      </c>
      <c r="F496">
        <v>3.0499999999999999E-2</v>
      </c>
      <c r="G496">
        <v>0.2467</v>
      </c>
    </row>
    <row r="497" spans="1:7" x14ac:dyDescent="0.25">
      <c r="A497" t="s">
        <v>4552</v>
      </c>
      <c r="B497" t="s">
        <v>11137</v>
      </c>
      <c r="C497" t="s">
        <v>15</v>
      </c>
      <c r="D497" t="s">
        <v>153</v>
      </c>
      <c r="E497" s="1">
        <v>3.37</v>
      </c>
      <c r="F497">
        <v>3.0599999999999999E-2</v>
      </c>
      <c r="G497">
        <v>0.247</v>
      </c>
    </row>
    <row r="498" spans="1:7" x14ac:dyDescent="0.25">
      <c r="A498" t="s">
        <v>6978</v>
      </c>
      <c r="B498" t="s">
        <v>10868</v>
      </c>
      <c r="C498" t="s">
        <v>15</v>
      </c>
      <c r="D498" t="s">
        <v>153</v>
      </c>
      <c r="E498" s="1">
        <v>1.73</v>
      </c>
      <c r="F498">
        <v>3.0800000000000001E-2</v>
      </c>
      <c r="G498">
        <v>0.24809999999999999</v>
      </c>
    </row>
    <row r="499" spans="1:7" x14ac:dyDescent="0.25">
      <c r="A499" t="s">
        <v>3007</v>
      </c>
      <c r="B499" t="s">
        <v>8926</v>
      </c>
      <c r="C499" t="s">
        <v>15</v>
      </c>
      <c r="D499" t="s">
        <v>16</v>
      </c>
      <c r="E499" s="1">
        <v>2.4900000000000002</v>
      </c>
      <c r="F499">
        <v>3.1300000000000001E-2</v>
      </c>
      <c r="G499">
        <v>0.25009999999999999</v>
      </c>
    </row>
    <row r="500" spans="1:7" x14ac:dyDescent="0.25">
      <c r="A500" t="s">
        <v>3861</v>
      </c>
      <c r="B500" t="s">
        <v>9357</v>
      </c>
      <c r="C500" t="s">
        <v>15</v>
      </c>
      <c r="D500" t="s">
        <v>16</v>
      </c>
      <c r="E500" s="1">
        <v>3.38</v>
      </c>
      <c r="F500">
        <v>3.1300000000000001E-2</v>
      </c>
      <c r="G500">
        <v>0.25009999999999999</v>
      </c>
    </row>
    <row r="501" spans="1:7" x14ac:dyDescent="0.25">
      <c r="A501" t="s">
        <v>4090</v>
      </c>
      <c r="B501" t="s">
        <v>9481</v>
      </c>
      <c r="C501" t="s">
        <v>15</v>
      </c>
      <c r="D501" t="s">
        <v>16</v>
      </c>
      <c r="E501" s="1">
        <v>2.6</v>
      </c>
      <c r="F501">
        <v>3.1199999999999999E-2</v>
      </c>
      <c r="G501">
        <v>0.25009999999999999</v>
      </c>
    </row>
    <row r="502" spans="1:7" x14ac:dyDescent="0.25">
      <c r="A502" t="s">
        <v>4838</v>
      </c>
      <c r="B502" t="s">
        <v>9849</v>
      </c>
      <c r="C502" t="s">
        <v>15</v>
      </c>
      <c r="D502" t="s">
        <v>33</v>
      </c>
      <c r="E502" s="1">
        <v>2.99</v>
      </c>
      <c r="F502">
        <v>3.1300000000000001E-2</v>
      </c>
      <c r="G502">
        <v>0.25009999999999999</v>
      </c>
    </row>
    <row r="503" spans="1:7" x14ac:dyDescent="0.25">
      <c r="A503" t="s">
        <v>1690</v>
      </c>
      <c r="B503" t="s">
        <v>8284</v>
      </c>
      <c r="C503" t="s">
        <v>15</v>
      </c>
      <c r="D503" t="s">
        <v>16</v>
      </c>
      <c r="E503" s="1">
        <v>1.6</v>
      </c>
      <c r="F503">
        <v>3.1399999999999997E-2</v>
      </c>
      <c r="G503">
        <v>0.25040000000000001</v>
      </c>
    </row>
    <row r="504" spans="1:7" x14ac:dyDescent="0.25">
      <c r="A504" t="s">
        <v>489</v>
      </c>
      <c r="B504" t="s">
        <v>7679</v>
      </c>
      <c r="C504" t="s">
        <v>15</v>
      </c>
      <c r="D504" t="s">
        <v>135</v>
      </c>
      <c r="E504" s="1">
        <v>-2.91</v>
      </c>
      <c r="F504">
        <v>3.15E-2</v>
      </c>
      <c r="G504">
        <v>0.25069999999999998</v>
      </c>
    </row>
    <row r="505" spans="1:7" x14ac:dyDescent="0.25">
      <c r="A505" t="s">
        <v>6016</v>
      </c>
      <c r="B505" t="s">
        <v>10439</v>
      </c>
      <c r="C505" t="s">
        <v>15</v>
      </c>
      <c r="D505" t="s">
        <v>803</v>
      </c>
      <c r="E505" s="1">
        <v>2.2799999999999998</v>
      </c>
      <c r="F505">
        <v>3.1699999999999999E-2</v>
      </c>
      <c r="G505">
        <v>0.25130000000000002</v>
      </c>
    </row>
    <row r="506" spans="1:7" x14ac:dyDescent="0.25">
      <c r="A506" t="s">
        <v>6483</v>
      </c>
      <c r="B506" t="s">
        <v>10640</v>
      </c>
      <c r="C506" t="s">
        <v>15</v>
      </c>
      <c r="D506" t="s">
        <v>16</v>
      </c>
      <c r="E506" s="1">
        <v>2.1</v>
      </c>
      <c r="F506">
        <v>3.1699999999999999E-2</v>
      </c>
      <c r="G506">
        <v>0.25130000000000002</v>
      </c>
    </row>
    <row r="507" spans="1:7" x14ac:dyDescent="0.25">
      <c r="A507" t="s">
        <v>480</v>
      </c>
      <c r="B507" t="s">
        <v>7673</v>
      </c>
      <c r="C507" t="s">
        <v>15</v>
      </c>
      <c r="D507" t="s">
        <v>33</v>
      </c>
      <c r="E507" s="1">
        <v>-3.86</v>
      </c>
      <c r="F507">
        <v>3.2000000000000001E-2</v>
      </c>
      <c r="G507">
        <v>0.25269999999999998</v>
      </c>
    </row>
    <row r="508" spans="1:7" x14ac:dyDescent="0.25">
      <c r="A508" t="s">
        <v>5081</v>
      </c>
      <c r="B508" t="s">
        <v>9983</v>
      </c>
      <c r="C508" t="s">
        <v>15</v>
      </c>
      <c r="D508" t="s">
        <v>5080</v>
      </c>
      <c r="E508" s="1">
        <v>2.5499999999999998</v>
      </c>
      <c r="F508">
        <v>3.2000000000000001E-2</v>
      </c>
      <c r="G508">
        <v>0.25269999999999998</v>
      </c>
    </row>
    <row r="509" spans="1:7" x14ac:dyDescent="0.25">
      <c r="A509" t="s">
        <v>1277</v>
      </c>
      <c r="B509" t="s">
        <v>11137</v>
      </c>
      <c r="C509" t="s">
        <v>1278</v>
      </c>
      <c r="D509" t="s">
        <v>1279</v>
      </c>
      <c r="E509" s="1">
        <v>5.91</v>
      </c>
      <c r="F509">
        <v>3.2199999999999999E-2</v>
      </c>
      <c r="G509">
        <v>0.25380000000000003</v>
      </c>
    </row>
    <row r="510" spans="1:7" x14ac:dyDescent="0.25">
      <c r="A510" t="s">
        <v>516</v>
      </c>
      <c r="B510" t="s">
        <v>11137</v>
      </c>
      <c r="C510" t="s">
        <v>15</v>
      </c>
      <c r="D510" t="s">
        <v>515</v>
      </c>
      <c r="E510" s="1">
        <v>2.58</v>
      </c>
      <c r="F510">
        <v>3.2500000000000001E-2</v>
      </c>
      <c r="G510">
        <v>0.25459999999999999</v>
      </c>
    </row>
    <row r="511" spans="1:7" x14ac:dyDescent="0.25">
      <c r="A511" t="s">
        <v>3660</v>
      </c>
      <c r="B511" t="s">
        <v>9239</v>
      </c>
      <c r="C511" t="s">
        <v>15</v>
      </c>
      <c r="D511" t="s">
        <v>16</v>
      </c>
      <c r="E511" s="1">
        <v>2.08</v>
      </c>
      <c r="F511">
        <v>3.2500000000000001E-2</v>
      </c>
      <c r="G511">
        <v>0.25459999999999999</v>
      </c>
    </row>
    <row r="512" spans="1:7" x14ac:dyDescent="0.25">
      <c r="A512" t="s">
        <v>6863</v>
      </c>
      <c r="B512" t="s">
        <v>10818</v>
      </c>
      <c r="C512" t="s">
        <v>15</v>
      </c>
      <c r="D512" t="s">
        <v>167</v>
      </c>
      <c r="E512" s="1">
        <v>2.37</v>
      </c>
      <c r="F512">
        <v>3.2500000000000001E-2</v>
      </c>
      <c r="G512">
        <v>0.25459999999999999</v>
      </c>
    </row>
    <row r="513" spans="1:7" x14ac:dyDescent="0.25">
      <c r="A513" t="s">
        <v>7393</v>
      </c>
      <c r="B513" t="s">
        <v>11137</v>
      </c>
      <c r="C513" t="s">
        <v>15</v>
      </c>
      <c r="D513" t="s">
        <v>2020</v>
      </c>
      <c r="E513" s="1">
        <v>8.83</v>
      </c>
      <c r="F513">
        <v>3.3000000000000002E-2</v>
      </c>
      <c r="G513">
        <v>0.25800000000000001</v>
      </c>
    </row>
    <row r="514" spans="1:7" x14ac:dyDescent="0.25">
      <c r="A514" t="s">
        <v>1549</v>
      </c>
      <c r="B514" t="s">
        <v>8212</v>
      </c>
      <c r="C514" t="s">
        <v>1550</v>
      </c>
      <c r="D514" t="s">
        <v>292</v>
      </c>
      <c r="E514" s="1">
        <v>-2.79</v>
      </c>
      <c r="F514">
        <v>3.32E-2</v>
      </c>
      <c r="G514">
        <v>0.2591</v>
      </c>
    </row>
    <row r="515" spans="1:7" x14ac:dyDescent="0.25">
      <c r="A515" t="s">
        <v>2322</v>
      </c>
      <c r="B515" t="s">
        <v>8588</v>
      </c>
      <c r="C515" t="s">
        <v>15</v>
      </c>
      <c r="D515" t="s">
        <v>16</v>
      </c>
      <c r="E515" s="1">
        <v>3.23</v>
      </c>
      <c r="F515">
        <v>3.3500000000000002E-2</v>
      </c>
      <c r="G515">
        <v>0.26090000000000002</v>
      </c>
    </row>
    <row r="516" spans="1:7" x14ac:dyDescent="0.25">
      <c r="A516" t="s">
        <v>5610</v>
      </c>
      <c r="B516" t="s">
        <v>10248</v>
      </c>
      <c r="C516" t="s">
        <v>15</v>
      </c>
      <c r="D516" t="s">
        <v>135</v>
      </c>
      <c r="E516" s="1">
        <v>3.55</v>
      </c>
      <c r="F516">
        <v>3.3599999999999998E-2</v>
      </c>
      <c r="G516">
        <v>0.26119999999999999</v>
      </c>
    </row>
    <row r="517" spans="1:7" x14ac:dyDescent="0.25">
      <c r="A517" t="s">
        <v>6221</v>
      </c>
      <c r="B517" t="s">
        <v>10550</v>
      </c>
      <c r="C517" t="s">
        <v>6222</v>
      </c>
      <c r="D517" t="s">
        <v>6223</v>
      </c>
      <c r="E517" s="1">
        <v>2.06</v>
      </c>
      <c r="F517">
        <v>3.3799999999999997E-2</v>
      </c>
      <c r="G517">
        <v>0.26219999999999999</v>
      </c>
    </row>
    <row r="518" spans="1:7" x14ac:dyDescent="0.25">
      <c r="A518" t="s">
        <v>2226</v>
      </c>
      <c r="B518" t="s">
        <v>8541</v>
      </c>
      <c r="C518" t="s">
        <v>15</v>
      </c>
      <c r="D518" t="s">
        <v>16</v>
      </c>
      <c r="E518" s="1">
        <v>3.97</v>
      </c>
      <c r="F518">
        <v>3.4000000000000002E-2</v>
      </c>
      <c r="G518">
        <v>0.26279999999999998</v>
      </c>
    </row>
    <row r="519" spans="1:7" x14ac:dyDescent="0.25">
      <c r="A519" t="s">
        <v>7297</v>
      </c>
      <c r="B519" t="s">
        <v>11053</v>
      </c>
      <c r="C519" t="s">
        <v>15</v>
      </c>
      <c r="D519" t="s">
        <v>135</v>
      </c>
      <c r="E519" s="1">
        <v>1.72</v>
      </c>
      <c r="F519">
        <v>3.4000000000000002E-2</v>
      </c>
      <c r="G519">
        <v>0.26279999999999998</v>
      </c>
    </row>
    <row r="520" spans="1:7" x14ac:dyDescent="0.25">
      <c r="A520" t="s">
        <v>6439</v>
      </c>
      <c r="B520" t="s">
        <v>11137</v>
      </c>
      <c r="C520" t="s">
        <v>6440</v>
      </c>
      <c r="D520" t="s">
        <v>15</v>
      </c>
      <c r="E520" s="1">
        <v>-3.94</v>
      </c>
      <c r="F520">
        <v>3.4700000000000002E-2</v>
      </c>
      <c r="G520">
        <v>0.26769999999999999</v>
      </c>
    </row>
    <row r="521" spans="1:7" x14ac:dyDescent="0.25">
      <c r="A521" t="s">
        <v>6211</v>
      </c>
      <c r="B521" t="s">
        <v>10543</v>
      </c>
      <c r="C521" t="s">
        <v>15</v>
      </c>
      <c r="D521" t="s">
        <v>16</v>
      </c>
      <c r="E521" s="1">
        <v>3.9</v>
      </c>
      <c r="F521">
        <v>3.5000000000000003E-2</v>
      </c>
      <c r="G521">
        <v>0.26950000000000002</v>
      </c>
    </row>
    <row r="522" spans="1:7" x14ac:dyDescent="0.25">
      <c r="A522" t="s">
        <v>264</v>
      </c>
      <c r="B522" t="s">
        <v>7566</v>
      </c>
      <c r="C522" t="s">
        <v>15</v>
      </c>
      <c r="D522" t="s">
        <v>16</v>
      </c>
      <c r="E522" s="1">
        <v>5.01</v>
      </c>
      <c r="F522">
        <v>3.5900000000000001E-2</v>
      </c>
      <c r="G522">
        <v>0.27589999999999998</v>
      </c>
    </row>
    <row r="523" spans="1:7" x14ac:dyDescent="0.25">
      <c r="A523" t="s">
        <v>454</v>
      </c>
      <c r="B523" t="s">
        <v>7656</v>
      </c>
      <c r="C523" t="s">
        <v>15</v>
      </c>
      <c r="D523" t="s">
        <v>455</v>
      </c>
      <c r="E523" s="1">
        <v>3.54</v>
      </c>
      <c r="F523">
        <v>3.6700000000000003E-2</v>
      </c>
      <c r="G523">
        <v>0.27979999999999999</v>
      </c>
    </row>
    <row r="524" spans="1:7" x14ac:dyDescent="0.25">
      <c r="A524" t="s">
        <v>1797</v>
      </c>
      <c r="B524" t="s">
        <v>8340</v>
      </c>
      <c r="C524" t="s">
        <v>1798</v>
      </c>
      <c r="D524" t="s">
        <v>1799</v>
      </c>
      <c r="E524" s="1">
        <v>-2.2400000000000002</v>
      </c>
      <c r="F524">
        <v>3.6499999999999998E-2</v>
      </c>
      <c r="G524">
        <v>0.27979999999999999</v>
      </c>
    </row>
    <row r="525" spans="1:7" x14ac:dyDescent="0.25">
      <c r="A525" t="s">
        <v>4183</v>
      </c>
      <c r="B525" t="s">
        <v>9526</v>
      </c>
      <c r="C525" t="s">
        <v>15</v>
      </c>
      <c r="D525" t="s">
        <v>33</v>
      </c>
      <c r="E525" s="1">
        <v>-2.2599999999999998</v>
      </c>
      <c r="F525">
        <v>3.6700000000000003E-2</v>
      </c>
      <c r="G525">
        <v>0.27979999999999999</v>
      </c>
    </row>
    <row r="526" spans="1:7" x14ac:dyDescent="0.25">
      <c r="A526" t="s">
        <v>4241</v>
      </c>
      <c r="B526" t="s">
        <v>9553</v>
      </c>
      <c r="C526" t="s">
        <v>15</v>
      </c>
      <c r="D526" t="s">
        <v>4242</v>
      </c>
      <c r="E526" s="1">
        <v>-2.06</v>
      </c>
      <c r="F526">
        <v>3.6600000000000001E-2</v>
      </c>
      <c r="G526">
        <v>0.27979999999999999</v>
      </c>
    </row>
    <row r="527" spans="1:7" x14ac:dyDescent="0.25">
      <c r="A527" t="s">
        <v>3720</v>
      </c>
      <c r="B527" t="s">
        <v>9272</v>
      </c>
      <c r="C527" t="s">
        <v>3721</v>
      </c>
      <c r="D527" t="s">
        <v>3722</v>
      </c>
      <c r="E527" s="1">
        <v>1.41</v>
      </c>
      <c r="F527">
        <v>3.6799999999999999E-2</v>
      </c>
      <c r="G527">
        <v>0.28010000000000002</v>
      </c>
    </row>
    <row r="528" spans="1:7" x14ac:dyDescent="0.25">
      <c r="A528" t="s">
        <v>919</v>
      </c>
      <c r="B528" t="s">
        <v>7896</v>
      </c>
      <c r="C528" t="s">
        <v>15</v>
      </c>
      <c r="D528" t="s">
        <v>920</v>
      </c>
      <c r="E528" s="1">
        <v>-2.4</v>
      </c>
      <c r="F528">
        <v>3.7199999999999997E-2</v>
      </c>
      <c r="G528">
        <v>0.28260000000000002</v>
      </c>
    </row>
    <row r="529" spans="1:7" x14ac:dyDescent="0.25">
      <c r="A529" t="s">
        <v>200</v>
      </c>
      <c r="B529" t="s">
        <v>7530</v>
      </c>
      <c r="C529" t="s">
        <v>201</v>
      </c>
      <c r="D529" t="s">
        <v>202</v>
      </c>
      <c r="E529" s="1">
        <v>-2.0499999999999998</v>
      </c>
      <c r="F529">
        <v>3.78E-2</v>
      </c>
      <c r="G529">
        <v>0.28660000000000002</v>
      </c>
    </row>
    <row r="530" spans="1:7" x14ac:dyDescent="0.25">
      <c r="A530" t="s">
        <v>7041</v>
      </c>
      <c r="B530" t="s">
        <v>10904</v>
      </c>
      <c r="C530" t="s">
        <v>15</v>
      </c>
      <c r="D530" t="s">
        <v>7042</v>
      </c>
      <c r="E530" s="1">
        <v>2.62</v>
      </c>
      <c r="F530">
        <v>3.8100000000000002E-2</v>
      </c>
      <c r="G530">
        <v>0.2883</v>
      </c>
    </row>
    <row r="531" spans="1:7" x14ac:dyDescent="0.25">
      <c r="A531" t="s">
        <v>1694</v>
      </c>
      <c r="B531" t="s">
        <v>8286</v>
      </c>
      <c r="C531" t="s">
        <v>1695</v>
      </c>
      <c r="D531" t="s">
        <v>292</v>
      </c>
      <c r="E531" s="1">
        <v>-3.62</v>
      </c>
      <c r="F531">
        <v>3.8300000000000001E-2</v>
      </c>
      <c r="G531">
        <v>0.2893</v>
      </c>
    </row>
    <row r="532" spans="1:7" x14ac:dyDescent="0.25">
      <c r="A532" t="s">
        <v>4493</v>
      </c>
      <c r="B532" t="s">
        <v>9686</v>
      </c>
      <c r="C532" t="s">
        <v>15</v>
      </c>
      <c r="D532" t="s">
        <v>16</v>
      </c>
      <c r="E532" s="1">
        <v>-2.37</v>
      </c>
      <c r="F532">
        <v>3.8399999999999997E-2</v>
      </c>
      <c r="G532">
        <v>0.28949999999999998</v>
      </c>
    </row>
    <row r="533" spans="1:7" x14ac:dyDescent="0.25">
      <c r="A533" t="s">
        <v>6554</v>
      </c>
      <c r="B533" t="s">
        <v>10679</v>
      </c>
      <c r="C533" t="s">
        <v>15</v>
      </c>
      <c r="D533" t="s">
        <v>16</v>
      </c>
      <c r="E533" s="1">
        <v>2.57</v>
      </c>
      <c r="F533">
        <v>3.85E-2</v>
      </c>
      <c r="G533">
        <v>0.28970000000000001</v>
      </c>
    </row>
    <row r="534" spans="1:7" x14ac:dyDescent="0.25">
      <c r="A534" t="s">
        <v>3711</v>
      </c>
      <c r="B534" t="s">
        <v>9269</v>
      </c>
      <c r="C534" t="s">
        <v>3712</v>
      </c>
      <c r="D534" t="s">
        <v>3713</v>
      </c>
      <c r="E534" s="1">
        <v>-3.47</v>
      </c>
      <c r="F534">
        <v>3.9199999999999999E-2</v>
      </c>
      <c r="G534">
        <v>0.29399999999999998</v>
      </c>
    </row>
    <row r="535" spans="1:7" x14ac:dyDescent="0.25">
      <c r="A535" t="s">
        <v>4733</v>
      </c>
      <c r="B535" t="s">
        <v>9797</v>
      </c>
      <c r="C535" t="s">
        <v>15</v>
      </c>
      <c r="D535" t="s">
        <v>16</v>
      </c>
      <c r="E535" s="1">
        <v>1.55</v>
      </c>
      <c r="F535">
        <v>3.9300000000000002E-2</v>
      </c>
      <c r="G535">
        <v>0.29399999999999998</v>
      </c>
    </row>
    <row r="536" spans="1:7" x14ac:dyDescent="0.25">
      <c r="A536" t="s">
        <v>6508</v>
      </c>
      <c r="B536" t="s">
        <v>10653</v>
      </c>
      <c r="C536" t="s">
        <v>15</v>
      </c>
      <c r="D536" t="s">
        <v>2312</v>
      </c>
      <c r="E536" s="1">
        <v>2.21</v>
      </c>
      <c r="F536">
        <v>3.9300000000000002E-2</v>
      </c>
      <c r="G536">
        <v>0.29399999999999998</v>
      </c>
    </row>
    <row r="537" spans="1:7" x14ac:dyDescent="0.25">
      <c r="A537" t="s">
        <v>965</v>
      </c>
      <c r="B537" t="s">
        <v>7920</v>
      </c>
      <c r="C537" t="s">
        <v>15</v>
      </c>
      <c r="D537" t="s">
        <v>16</v>
      </c>
      <c r="E537" s="1">
        <v>4.42</v>
      </c>
      <c r="F537">
        <v>4.0399999999999998E-2</v>
      </c>
      <c r="G537">
        <v>0.30170000000000002</v>
      </c>
    </row>
    <row r="538" spans="1:7" x14ac:dyDescent="0.25">
      <c r="A538" t="s">
        <v>2682</v>
      </c>
      <c r="B538" t="s">
        <v>8755</v>
      </c>
      <c r="C538" t="s">
        <v>15</v>
      </c>
      <c r="D538" t="s">
        <v>16</v>
      </c>
      <c r="E538" s="1">
        <v>-3.47</v>
      </c>
      <c r="F538">
        <v>4.19E-2</v>
      </c>
      <c r="G538">
        <v>0.31169999999999998</v>
      </c>
    </row>
    <row r="539" spans="1:7" x14ac:dyDescent="0.25">
      <c r="A539" t="s">
        <v>5964</v>
      </c>
      <c r="B539" t="s">
        <v>10421</v>
      </c>
      <c r="C539" t="s">
        <v>5965</v>
      </c>
      <c r="D539" t="s">
        <v>267</v>
      </c>
      <c r="E539" s="1">
        <v>-2.33</v>
      </c>
      <c r="F539">
        <v>4.19E-2</v>
      </c>
      <c r="G539">
        <v>0.31169999999999998</v>
      </c>
    </row>
    <row r="540" spans="1:7" x14ac:dyDescent="0.25">
      <c r="A540" t="s">
        <v>5453</v>
      </c>
      <c r="B540" t="s">
        <v>10177</v>
      </c>
      <c r="C540" t="s">
        <v>5454</v>
      </c>
      <c r="D540" t="s">
        <v>5455</v>
      </c>
      <c r="E540" s="1">
        <v>-2.2200000000000002</v>
      </c>
      <c r="F540">
        <v>4.2299999999999997E-2</v>
      </c>
      <c r="G540">
        <v>0.31409999999999999</v>
      </c>
    </row>
    <row r="541" spans="1:7" x14ac:dyDescent="0.25">
      <c r="A541" t="s">
        <v>5074</v>
      </c>
      <c r="B541" t="s">
        <v>9979</v>
      </c>
      <c r="C541" t="s">
        <v>15</v>
      </c>
      <c r="D541" t="s">
        <v>16</v>
      </c>
      <c r="E541" s="1">
        <v>1.87</v>
      </c>
      <c r="F541">
        <v>4.2500000000000003E-2</v>
      </c>
      <c r="G541">
        <v>0.315</v>
      </c>
    </row>
    <row r="542" spans="1:7" x14ac:dyDescent="0.25">
      <c r="A542" t="s">
        <v>2431</v>
      </c>
      <c r="B542" t="s">
        <v>8636</v>
      </c>
      <c r="C542" t="s">
        <v>15</v>
      </c>
      <c r="D542" t="s">
        <v>16</v>
      </c>
      <c r="E542" s="1">
        <v>3.49</v>
      </c>
      <c r="F542">
        <v>4.2599999999999999E-2</v>
      </c>
      <c r="G542">
        <v>0.31519999999999998</v>
      </c>
    </row>
    <row r="543" spans="1:7" x14ac:dyDescent="0.25">
      <c r="A543" t="s">
        <v>2798</v>
      </c>
      <c r="B543" t="s">
        <v>8818</v>
      </c>
      <c r="C543" t="s">
        <v>15</v>
      </c>
      <c r="D543" t="s">
        <v>165</v>
      </c>
      <c r="E543" s="1">
        <v>1.89</v>
      </c>
      <c r="F543">
        <v>4.3099999999999999E-2</v>
      </c>
      <c r="G543">
        <v>0.31830000000000003</v>
      </c>
    </row>
    <row r="544" spans="1:7" x14ac:dyDescent="0.25">
      <c r="A544" t="s">
        <v>7189</v>
      </c>
      <c r="B544" t="s">
        <v>10993</v>
      </c>
      <c r="C544" t="s">
        <v>7190</v>
      </c>
      <c r="D544" t="s">
        <v>7185</v>
      </c>
      <c r="E544" s="1">
        <v>2.13</v>
      </c>
      <c r="F544">
        <v>4.3400000000000001E-2</v>
      </c>
      <c r="G544">
        <v>0.31990000000000002</v>
      </c>
    </row>
    <row r="545" spans="1:7" x14ac:dyDescent="0.25">
      <c r="A545" t="s">
        <v>4243</v>
      </c>
      <c r="B545" t="s">
        <v>9554</v>
      </c>
      <c r="C545" t="s">
        <v>15</v>
      </c>
      <c r="D545" t="s">
        <v>4242</v>
      </c>
      <c r="E545" s="1">
        <v>-1.71</v>
      </c>
      <c r="F545">
        <v>4.3799999999999999E-2</v>
      </c>
      <c r="G545">
        <v>0.32229999999999998</v>
      </c>
    </row>
    <row r="546" spans="1:7" x14ac:dyDescent="0.25">
      <c r="A546" t="s">
        <v>1987</v>
      </c>
      <c r="B546" t="s">
        <v>8436</v>
      </c>
      <c r="C546" t="s">
        <v>1988</v>
      </c>
      <c r="D546" t="s">
        <v>1989</v>
      </c>
      <c r="E546" s="1">
        <v>2.4900000000000002</v>
      </c>
      <c r="F546">
        <v>4.4200000000000003E-2</v>
      </c>
      <c r="G546">
        <v>0.3246</v>
      </c>
    </row>
    <row r="547" spans="1:7" x14ac:dyDescent="0.25">
      <c r="A547" t="s">
        <v>5574</v>
      </c>
      <c r="B547" t="s">
        <v>10230</v>
      </c>
      <c r="C547" t="s">
        <v>5575</v>
      </c>
      <c r="D547" t="s">
        <v>5576</v>
      </c>
      <c r="E547" s="1">
        <v>-2.38</v>
      </c>
      <c r="F547">
        <v>4.4299999999999999E-2</v>
      </c>
      <c r="G547">
        <v>0.32479999999999998</v>
      </c>
    </row>
    <row r="548" spans="1:7" x14ac:dyDescent="0.25">
      <c r="A548" t="s">
        <v>2537</v>
      </c>
      <c r="B548" t="s">
        <v>8692</v>
      </c>
      <c r="C548" t="s">
        <v>15</v>
      </c>
      <c r="D548" t="s">
        <v>135</v>
      </c>
      <c r="E548" s="1">
        <v>2.42</v>
      </c>
      <c r="F548">
        <v>4.4900000000000002E-2</v>
      </c>
      <c r="G548">
        <v>0.32740000000000002</v>
      </c>
    </row>
    <row r="549" spans="1:7" x14ac:dyDescent="0.25">
      <c r="A549" t="s">
        <v>2543</v>
      </c>
      <c r="B549" t="s">
        <v>8695</v>
      </c>
      <c r="C549" t="s">
        <v>15</v>
      </c>
      <c r="D549" t="s">
        <v>2544</v>
      </c>
      <c r="E549" s="1">
        <v>4.54</v>
      </c>
      <c r="F549">
        <v>4.48E-2</v>
      </c>
      <c r="G549">
        <v>0.32740000000000002</v>
      </c>
    </row>
    <row r="550" spans="1:7" x14ac:dyDescent="0.25">
      <c r="A550" t="s">
        <v>3897</v>
      </c>
      <c r="B550" t="s">
        <v>9379</v>
      </c>
      <c r="C550" t="s">
        <v>15</v>
      </c>
      <c r="D550" t="s">
        <v>2486</v>
      </c>
      <c r="E550" s="1">
        <v>1.76</v>
      </c>
      <c r="F550">
        <v>4.4900000000000002E-2</v>
      </c>
      <c r="G550">
        <v>0.32740000000000002</v>
      </c>
    </row>
    <row r="551" spans="1:7" x14ac:dyDescent="0.25">
      <c r="A551" t="s">
        <v>2153</v>
      </c>
      <c r="B551" t="s">
        <v>8514</v>
      </c>
      <c r="C551" t="s">
        <v>2154</v>
      </c>
      <c r="D551" t="s">
        <v>2155</v>
      </c>
      <c r="E551" s="1">
        <v>1.92</v>
      </c>
      <c r="F551">
        <v>4.4999999999999998E-2</v>
      </c>
      <c r="G551">
        <v>0.32750000000000001</v>
      </c>
    </row>
    <row r="552" spans="1:7" x14ac:dyDescent="0.25">
      <c r="A552" t="s">
        <v>5530</v>
      </c>
      <c r="B552" t="s">
        <v>10211</v>
      </c>
      <c r="C552" t="s">
        <v>5531</v>
      </c>
      <c r="D552" t="s">
        <v>5532</v>
      </c>
      <c r="E552" s="1">
        <v>-2.63</v>
      </c>
      <c r="F552">
        <v>4.5100000000000001E-2</v>
      </c>
      <c r="G552">
        <v>0.3276</v>
      </c>
    </row>
    <row r="553" spans="1:7" x14ac:dyDescent="0.25">
      <c r="A553" t="s">
        <v>1830</v>
      </c>
      <c r="B553" t="s">
        <v>8358</v>
      </c>
      <c r="C553" t="s">
        <v>15</v>
      </c>
      <c r="D553" t="s">
        <v>16</v>
      </c>
      <c r="E553" s="1">
        <v>3.3</v>
      </c>
      <c r="F553">
        <v>4.5199999999999997E-2</v>
      </c>
      <c r="G553">
        <v>0.32769999999999999</v>
      </c>
    </row>
    <row r="554" spans="1:7" x14ac:dyDescent="0.25">
      <c r="A554" t="s">
        <v>1709</v>
      </c>
      <c r="B554" t="s">
        <v>8294</v>
      </c>
      <c r="C554" t="s">
        <v>15</v>
      </c>
      <c r="D554" t="s">
        <v>153</v>
      </c>
      <c r="E554" s="1">
        <v>1.64</v>
      </c>
      <c r="F554">
        <v>4.53E-2</v>
      </c>
      <c r="G554">
        <v>0.32790000000000002</v>
      </c>
    </row>
    <row r="555" spans="1:7" x14ac:dyDescent="0.25">
      <c r="A555" t="s">
        <v>364</v>
      </c>
      <c r="B555" t="s">
        <v>7616</v>
      </c>
      <c r="C555" t="s">
        <v>15</v>
      </c>
      <c r="D555" t="s">
        <v>365</v>
      </c>
      <c r="E555" s="1">
        <v>1.34</v>
      </c>
      <c r="F555">
        <v>4.5999999999999999E-2</v>
      </c>
      <c r="G555">
        <v>0.33050000000000002</v>
      </c>
    </row>
    <row r="556" spans="1:7" x14ac:dyDescent="0.25">
      <c r="A556" t="s">
        <v>4041</v>
      </c>
      <c r="B556" t="s">
        <v>9453</v>
      </c>
      <c r="C556" t="s">
        <v>15</v>
      </c>
      <c r="D556" t="s">
        <v>153</v>
      </c>
      <c r="E556" s="1">
        <v>4.57</v>
      </c>
      <c r="F556">
        <v>4.58E-2</v>
      </c>
      <c r="G556">
        <v>0.33050000000000002</v>
      </c>
    </row>
    <row r="557" spans="1:7" x14ac:dyDescent="0.25">
      <c r="A557" t="s">
        <v>6786</v>
      </c>
      <c r="B557" t="s">
        <v>10781</v>
      </c>
      <c r="C557" t="s">
        <v>15</v>
      </c>
      <c r="D557" t="s">
        <v>6787</v>
      </c>
      <c r="E557" s="1">
        <v>3.09</v>
      </c>
      <c r="F557">
        <v>4.5999999999999999E-2</v>
      </c>
      <c r="G557">
        <v>0.33050000000000002</v>
      </c>
    </row>
    <row r="558" spans="1:7" x14ac:dyDescent="0.25">
      <c r="A558" t="s">
        <v>7398</v>
      </c>
      <c r="B558" t="s">
        <v>11116</v>
      </c>
      <c r="C558" t="s">
        <v>7399</v>
      </c>
      <c r="D558" t="s">
        <v>16</v>
      </c>
      <c r="E558" s="1">
        <v>1.73</v>
      </c>
      <c r="F558">
        <v>4.5900000000000003E-2</v>
      </c>
      <c r="G558">
        <v>0.33050000000000002</v>
      </c>
    </row>
    <row r="559" spans="1:7" x14ac:dyDescent="0.25">
      <c r="A559" t="s">
        <v>6054</v>
      </c>
      <c r="B559" t="s">
        <v>10463</v>
      </c>
      <c r="C559" t="s">
        <v>15</v>
      </c>
      <c r="D559" t="s">
        <v>135</v>
      </c>
      <c r="E559" s="1">
        <v>1.56</v>
      </c>
      <c r="F559">
        <v>4.6199999999999998E-2</v>
      </c>
      <c r="G559">
        <v>0.33139999999999997</v>
      </c>
    </row>
    <row r="560" spans="1:7" x14ac:dyDescent="0.25">
      <c r="A560" t="s">
        <v>3674</v>
      </c>
      <c r="B560" t="s">
        <v>11137</v>
      </c>
      <c r="C560" t="s">
        <v>15</v>
      </c>
      <c r="D560" t="s">
        <v>153</v>
      </c>
      <c r="E560" s="1">
        <v>1.57</v>
      </c>
      <c r="F560">
        <v>4.6399999999999997E-2</v>
      </c>
      <c r="G560">
        <v>0.3322</v>
      </c>
    </row>
    <row r="561" spans="1:7" x14ac:dyDescent="0.25">
      <c r="A561" t="s">
        <v>595</v>
      </c>
      <c r="B561" t="s">
        <v>7730</v>
      </c>
      <c r="C561" t="s">
        <v>15</v>
      </c>
      <c r="D561" t="s">
        <v>16</v>
      </c>
      <c r="E561" s="1">
        <v>2.4300000000000002</v>
      </c>
      <c r="F561">
        <v>4.7E-2</v>
      </c>
      <c r="G561">
        <v>0.33589999999999998</v>
      </c>
    </row>
    <row r="562" spans="1:7" x14ac:dyDescent="0.25">
      <c r="A562" t="s">
        <v>4746</v>
      </c>
      <c r="B562" t="s">
        <v>9803</v>
      </c>
      <c r="C562" t="s">
        <v>4747</v>
      </c>
      <c r="D562" t="s">
        <v>621</v>
      </c>
      <c r="E562" s="1">
        <v>-3.28</v>
      </c>
      <c r="F562">
        <v>4.7199999999999999E-2</v>
      </c>
      <c r="G562">
        <v>0.3367</v>
      </c>
    </row>
    <row r="563" spans="1:7" x14ac:dyDescent="0.25">
      <c r="A563" t="s">
        <v>5783</v>
      </c>
      <c r="B563" t="s">
        <v>10331</v>
      </c>
      <c r="C563" t="s">
        <v>5784</v>
      </c>
      <c r="D563" t="s">
        <v>5785</v>
      </c>
      <c r="E563" s="1">
        <v>1.33</v>
      </c>
      <c r="F563">
        <v>4.7500000000000001E-2</v>
      </c>
      <c r="G563">
        <v>0.33829999999999999</v>
      </c>
    </row>
    <row r="564" spans="1:7" x14ac:dyDescent="0.25">
      <c r="A564" t="s">
        <v>5961</v>
      </c>
      <c r="B564" t="s">
        <v>10419</v>
      </c>
      <c r="C564" t="s">
        <v>15</v>
      </c>
      <c r="D564" t="s">
        <v>135</v>
      </c>
      <c r="E564" s="1">
        <v>2.21</v>
      </c>
      <c r="F564">
        <v>4.8000000000000001E-2</v>
      </c>
      <c r="G564">
        <v>0.3412</v>
      </c>
    </row>
    <row r="565" spans="1:7" x14ac:dyDescent="0.25">
      <c r="A565" t="s">
        <v>1387</v>
      </c>
      <c r="B565" t="s">
        <v>8139</v>
      </c>
      <c r="C565" t="s">
        <v>15</v>
      </c>
      <c r="D565" t="s">
        <v>1388</v>
      </c>
      <c r="E565" s="1">
        <v>3.67</v>
      </c>
      <c r="F565">
        <v>4.8500000000000001E-2</v>
      </c>
      <c r="G565">
        <v>0.34420000000000001</v>
      </c>
    </row>
    <row r="566" spans="1:7" x14ac:dyDescent="0.25">
      <c r="A566" t="s">
        <v>3657</v>
      </c>
      <c r="B566" t="s">
        <v>9237</v>
      </c>
      <c r="C566" t="s">
        <v>15</v>
      </c>
      <c r="D566" t="s">
        <v>3658</v>
      </c>
      <c r="E566" s="1">
        <v>2.4900000000000002</v>
      </c>
      <c r="F566">
        <v>4.8800000000000003E-2</v>
      </c>
      <c r="G566">
        <v>0.34570000000000001</v>
      </c>
    </row>
    <row r="567" spans="1:7" x14ac:dyDescent="0.25">
      <c r="A567" t="s">
        <v>3036</v>
      </c>
      <c r="B567" t="s">
        <v>8942</v>
      </c>
      <c r="C567" t="s">
        <v>15</v>
      </c>
      <c r="D567" t="s">
        <v>16</v>
      </c>
      <c r="E567" s="1">
        <v>2.73</v>
      </c>
      <c r="F567">
        <v>4.9200000000000001E-2</v>
      </c>
      <c r="G567">
        <v>0.34789999999999999</v>
      </c>
    </row>
    <row r="568" spans="1:7" x14ac:dyDescent="0.25">
      <c r="A568" t="s">
        <v>339</v>
      </c>
      <c r="B568" t="s">
        <v>7602</v>
      </c>
      <c r="C568" t="s">
        <v>340</v>
      </c>
      <c r="D568" t="s">
        <v>341</v>
      </c>
      <c r="E568" s="1">
        <v>3.03</v>
      </c>
      <c r="F568">
        <v>4.9299999999999997E-2</v>
      </c>
      <c r="G568">
        <v>0.34799999999999998</v>
      </c>
    </row>
    <row r="569" spans="1:7" x14ac:dyDescent="0.25">
      <c r="A569" t="s">
        <v>2344</v>
      </c>
      <c r="B569" t="s">
        <v>8598</v>
      </c>
      <c r="C569" t="s">
        <v>2345</v>
      </c>
      <c r="D569" t="s">
        <v>2346</v>
      </c>
      <c r="E569" s="1">
        <v>-2.48</v>
      </c>
      <c r="F569">
        <v>4.9700000000000001E-2</v>
      </c>
      <c r="G569">
        <v>0.34960000000000002</v>
      </c>
    </row>
    <row r="570" spans="1:7" x14ac:dyDescent="0.25">
      <c r="A570" t="s">
        <v>4404</v>
      </c>
      <c r="B570" t="s">
        <v>9645</v>
      </c>
      <c r="C570" t="s">
        <v>15</v>
      </c>
      <c r="D570" t="s">
        <v>135</v>
      </c>
      <c r="E570" s="1">
        <v>2.96</v>
      </c>
      <c r="F570">
        <v>4.9700000000000001E-2</v>
      </c>
      <c r="G570">
        <v>0.34960000000000002</v>
      </c>
    </row>
    <row r="571" spans="1:7" x14ac:dyDescent="0.25">
      <c r="A571" t="s">
        <v>1935</v>
      </c>
      <c r="B571" t="s">
        <v>8410</v>
      </c>
      <c r="C571" t="s">
        <v>15</v>
      </c>
      <c r="D571" t="s">
        <v>16</v>
      </c>
      <c r="E571" s="1">
        <v>5.64</v>
      </c>
      <c r="F571">
        <v>5.0099999999999999E-2</v>
      </c>
      <c r="G571">
        <v>0.3518</v>
      </c>
    </row>
    <row r="572" spans="1:7" x14ac:dyDescent="0.25">
      <c r="A572" t="s">
        <v>6962</v>
      </c>
      <c r="B572" t="s">
        <v>10861</v>
      </c>
      <c r="C572" t="s">
        <v>15</v>
      </c>
      <c r="D572" t="s">
        <v>6963</v>
      </c>
      <c r="E572" s="1">
        <v>2.0699999999999998</v>
      </c>
      <c r="F572">
        <v>5.04E-2</v>
      </c>
      <c r="G572">
        <v>0.35320000000000001</v>
      </c>
    </row>
    <row r="573" spans="1:7" x14ac:dyDescent="0.25">
      <c r="A573" t="s">
        <v>1097</v>
      </c>
      <c r="B573" t="s">
        <v>7991</v>
      </c>
      <c r="C573" t="s">
        <v>15</v>
      </c>
      <c r="D573" t="s">
        <v>16</v>
      </c>
      <c r="E573" s="1">
        <v>-3.18</v>
      </c>
      <c r="F573">
        <v>5.0799999999999998E-2</v>
      </c>
      <c r="G573">
        <v>0.35539999999999999</v>
      </c>
    </row>
    <row r="574" spans="1:7" x14ac:dyDescent="0.25">
      <c r="A574" t="s">
        <v>3135</v>
      </c>
      <c r="B574" t="s">
        <v>8983</v>
      </c>
      <c r="C574" t="s">
        <v>15</v>
      </c>
      <c r="D574" t="s">
        <v>16</v>
      </c>
      <c r="E574" s="1">
        <v>2.86</v>
      </c>
      <c r="F574">
        <v>5.0900000000000001E-2</v>
      </c>
      <c r="G574">
        <v>0.35549999999999998</v>
      </c>
    </row>
    <row r="575" spans="1:7" x14ac:dyDescent="0.25">
      <c r="A575" t="s">
        <v>2246</v>
      </c>
      <c r="B575" t="s">
        <v>8551</v>
      </c>
      <c r="C575" t="s">
        <v>15</v>
      </c>
      <c r="D575" t="s">
        <v>2247</v>
      </c>
      <c r="E575" s="1">
        <v>2.4</v>
      </c>
      <c r="F575">
        <v>5.1299999999999998E-2</v>
      </c>
      <c r="G575">
        <v>0.35770000000000002</v>
      </c>
    </row>
    <row r="576" spans="1:7" x14ac:dyDescent="0.25">
      <c r="A576" t="s">
        <v>6818</v>
      </c>
      <c r="B576" t="s">
        <v>10798</v>
      </c>
      <c r="C576" t="s">
        <v>15</v>
      </c>
      <c r="D576" t="s">
        <v>6819</v>
      </c>
      <c r="E576" s="1">
        <v>3.03</v>
      </c>
      <c r="F576">
        <v>5.1400000000000001E-2</v>
      </c>
      <c r="G576">
        <v>0.35770000000000002</v>
      </c>
    </row>
    <row r="577" spans="1:7" x14ac:dyDescent="0.25">
      <c r="A577" t="s">
        <v>819</v>
      </c>
      <c r="B577" t="s">
        <v>7852</v>
      </c>
      <c r="C577" t="s">
        <v>820</v>
      </c>
      <c r="D577" t="s">
        <v>821</v>
      </c>
      <c r="E577" s="1">
        <v>1.85</v>
      </c>
      <c r="F577">
        <v>5.2200000000000003E-2</v>
      </c>
      <c r="G577">
        <v>0.36270000000000002</v>
      </c>
    </row>
    <row r="578" spans="1:7" x14ac:dyDescent="0.25">
      <c r="A578" t="s">
        <v>1597</v>
      </c>
      <c r="B578" t="s">
        <v>8236</v>
      </c>
      <c r="C578" t="s">
        <v>1598</v>
      </c>
      <c r="D578" t="s">
        <v>1599</v>
      </c>
      <c r="E578" s="1">
        <v>1.64</v>
      </c>
      <c r="F578">
        <v>5.2299999999999999E-2</v>
      </c>
      <c r="G578">
        <v>0.36270000000000002</v>
      </c>
    </row>
    <row r="579" spans="1:7" x14ac:dyDescent="0.25">
      <c r="A579" t="s">
        <v>3818</v>
      </c>
      <c r="B579" t="s">
        <v>9326</v>
      </c>
      <c r="C579" t="s">
        <v>15</v>
      </c>
      <c r="D579" t="s">
        <v>135</v>
      </c>
      <c r="E579" s="1">
        <v>2.65</v>
      </c>
      <c r="F579">
        <v>5.2699999999999997E-2</v>
      </c>
      <c r="G579">
        <v>0.3649</v>
      </c>
    </row>
    <row r="580" spans="1:7" x14ac:dyDescent="0.25">
      <c r="A580" t="s">
        <v>1081</v>
      </c>
      <c r="B580" t="s">
        <v>7983</v>
      </c>
      <c r="C580" t="s">
        <v>1082</v>
      </c>
      <c r="D580" t="s">
        <v>1083</v>
      </c>
      <c r="E580" s="1">
        <v>1.38</v>
      </c>
      <c r="F580">
        <v>5.3199999999999997E-2</v>
      </c>
      <c r="G580">
        <v>0.36770000000000003</v>
      </c>
    </row>
    <row r="581" spans="1:7" x14ac:dyDescent="0.25">
      <c r="A581" t="s">
        <v>6390</v>
      </c>
      <c r="B581" t="s">
        <v>10600</v>
      </c>
      <c r="C581" t="s">
        <v>6391</v>
      </c>
      <c r="D581" t="s">
        <v>6392</v>
      </c>
      <c r="E581" s="1">
        <v>2.09</v>
      </c>
      <c r="F581">
        <v>5.33E-2</v>
      </c>
      <c r="G581">
        <v>0.36780000000000002</v>
      </c>
    </row>
    <row r="582" spans="1:7" x14ac:dyDescent="0.25">
      <c r="A582" t="s">
        <v>671</v>
      </c>
      <c r="B582" t="s">
        <v>7771</v>
      </c>
      <c r="C582" t="s">
        <v>15</v>
      </c>
      <c r="D582" t="s">
        <v>135</v>
      </c>
      <c r="E582" s="1">
        <v>1.81</v>
      </c>
      <c r="F582">
        <v>5.3699999999999998E-2</v>
      </c>
      <c r="G582">
        <v>0.36990000000000001</v>
      </c>
    </row>
    <row r="583" spans="1:7" x14ac:dyDescent="0.25">
      <c r="A583" t="s">
        <v>5760</v>
      </c>
      <c r="B583" t="s">
        <v>10318</v>
      </c>
      <c r="C583" t="s">
        <v>15</v>
      </c>
      <c r="D583" t="s">
        <v>135</v>
      </c>
      <c r="E583" s="1">
        <v>3.34</v>
      </c>
      <c r="F583">
        <v>5.3800000000000001E-2</v>
      </c>
      <c r="G583">
        <v>0.36990000000000001</v>
      </c>
    </row>
    <row r="584" spans="1:7" x14ac:dyDescent="0.25">
      <c r="A584" t="s">
        <v>612</v>
      </c>
      <c r="B584" t="s">
        <v>7738</v>
      </c>
      <c r="C584" t="s">
        <v>15</v>
      </c>
      <c r="D584" t="s">
        <v>135</v>
      </c>
      <c r="E584" s="1">
        <v>2.08</v>
      </c>
      <c r="F584">
        <v>5.4300000000000001E-2</v>
      </c>
      <c r="G584">
        <v>0.37269999999999998</v>
      </c>
    </row>
    <row r="585" spans="1:7" x14ac:dyDescent="0.25">
      <c r="A585" t="s">
        <v>7148</v>
      </c>
      <c r="B585" t="s">
        <v>10969</v>
      </c>
      <c r="C585" t="s">
        <v>7149</v>
      </c>
      <c r="D585" t="s">
        <v>7150</v>
      </c>
      <c r="E585" s="1">
        <v>-2.21</v>
      </c>
      <c r="F585">
        <v>5.4399999999999997E-2</v>
      </c>
      <c r="G585">
        <v>0.37280000000000002</v>
      </c>
    </row>
    <row r="586" spans="1:7" x14ac:dyDescent="0.25">
      <c r="A586" t="s">
        <v>1842</v>
      </c>
      <c r="B586" t="s">
        <v>8366</v>
      </c>
      <c r="C586" t="s">
        <v>1843</v>
      </c>
      <c r="D586" t="s">
        <v>267</v>
      </c>
      <c r="E586" s="1">
        <v>2.57</v>
      </c>
      <c r="F586">
        <v>5.4899999999999997E-2</v>
      </c>
      <c r="G586">
        <v>0.3755</v>
      </c>
    </row>
    <row r="587" spans="1:7" x14ac:dyDescent="0.25">
      <c r="A587" t="s">
        <v>166</v>
      </c>
      <c r="B587" t="s">
        <v>7513</v>
      </c>
      <c r="C587" t="s">
        <v>15</v>
      </c>
      <c r="D587" t="s">
        <v>167</v>
      </c>
      <c r="E587" s="1">
        <v>-3.38</v>
      </c>
      <c r="F587">
        <v>5.5E-2</v>
      </c>
      <c r="G587">
        <v>0.37559999999999999</v>
      </c>
    </row>
    <row r="588" spans="1:7" x14ac:dyDescent="0.25">
      <c r="A588" t="s">
        <v>1195</v>
      </c>
      <c r="B588" t="s">
        <v>8043</v>
      </c>
      <c r="C588" t="s">
        <v>15</v>
      </c>
      <c r="D588" t="s">
        <v>135</v>
      </c>
      <c r="E588" s="1">
        <v>4.55</v>
      </c>
      <c r="F588">
        <v>5.5399999999999998E-2</v>
      </c>
      <c r="G588">
        <v>0.37569999999999998</v>
      </c>
    </row>
    <row r="589" spans="1:7" x14ac:dyDescent="0.25">
      <c r="A589" t="s">
        <v>1320</v>
      </c>
      <c r="B589" t="s">
        <v>8105</v>
      </c>
      <c r="C589" t="s">
        <v>1321</v>
      </c>
      <c r="D589" t="s">
        <v>1322</v>
      </c>
      <c r="E589" s="1">
        <v>1.02</v>
      </c>
      <c r="F589">
        <v>5.5199999999999999E-2</v>
      </c>
      <c r="G589">
        <v>0.37569999999999998</v>
      </c>
    </row>
    <row r="590" spans="1:7" x14ac:dyDescent="0.25">
      <c r="A590" t="s">
        <v>1874</v>
      </c>
      <c r="B590" t="s">
        <v>11137</v>
      </c>
      <c r="C590" t="s">
        <v>1875</v>
      </c>
      <c r="D590" t="s">
        <v>1876</v>
      </c>
      <c r="E590" s="1">
        <v>1.54</v>
      </c>
      <c r="F590">
        <v>5.5199999999999999E-2</v>
      </c>
      <c r="G590">
        <v>0.37569999999999998</v>
      </c>
    </row>
    <row r="591" spans="1:7" x14ac:dyDescent="0.25">
      <c r="A591" t="s">
        <v>4753</v>
      </c>
      <c r="B591" t="s">
        <v>9807</v>
      </c>
      <c r="C591" t="s">
        <v>15</v>
      </c>
      <c r="D591" t="s">
        <v>16</v>
      </c>
      <c r="E591" s="1">
        <v>6.05</v>
      </c>
      <c r="F591">
        <v>5.5300000000000002E-2</v>
      </c>
      <c r="G591">
        <v>0.37569999999999998</v>
      </c>
    </row>
    <row r="592" spans="1:7" x14ac:dyDescent="0.25">
      <c r="A592" t="s">
        <v>2310</v>
      </c>
      <c r="B592" t="s">
        <v>11137</v>
      </c>
      <c r="C592" t="s">
        <v>15</v>
      </c>
      <c r="D592" t="s">
        <v>16</v>
      </c>
      <c r="E592" s="1">
        <v>4.21</v>
      </c>
      <c r="F592">
        <v>5.6300000000000003E-2</v>
      </c>
      <c r="G592">
        <v>0.38119999999999998</v>
      </c>
    </row>
    <row r="593" spans="1:7" x14ac:dyDescent="0.25">
      <c r="A593" t="s">
        <v>778</v>
      </c>
      <c r="B593" t="s">
        <v>7831</v>
      </c>
      <c r="C593" t="s">
        <v>15</v>
      </c>
      <c r="D593" t="s">
        <v>779</v>
      </c>
      <c r="E593" s="1">
        <v>3.04</v>
      </c>
      <c r="F593">
        <v>5.6599999999999998E-2</v>
      </c>
      <c r="G593">
        <v>0.3826</v>
      </c>
    </row>
    <row r="594" spans="1:7" x14ac:dyDescent="0.25">
      <c r="A594" t="s">
        <v>4437</v>
      </c>
      <c r="B594" t="s">
        <v>9660</v>
      </c>
      <c r="C594" t="s">
        <v>15</v>
      </c>
      <c r="D594" t="s">
        <v>4438</v>
      </c>
      <c r="E594" s="1">
        <v>4.04</v>
      </c>
      <c r="F594">
        <v>5.67E-2</v>
      </c>
      <c r="G594">
        <v>0.3826</v>
      </c>
    </row>
    <row r="595" spans="1:7" x14ac:dyDescent="0.25">
      <c r="A595" t="s">
        <v>6741</v>
      </c>
      <c r="B595" t="s">
        <v>11137</v>
      </c>
      <c r="C595" t="s">
        <v>6742</v>
      </c>
      <c r="D595" t="s">
        <v>292</v>
      </c>
      <c r="E595" s="1">
        <v>-4.63</v>
      </c>
      <c r="F595">
        <v>5.6800000000000003E-2</v>
      </c>
      <c r="G595">
        <v>0.3826</v>
      </c>
    </row>
    <row r="596" spans="1:7" x14ac:dyDescent="0.25">
      <c r="A596" t="s">
        <v>816</v>
      </c>
      <c r="B596" t="s">
        <v>7851</v>
      </c>
      <c r="C596" t="s">
        <v>817</v>
      </c>
      <c r="D596" t="s">
        <v>818</v>
      </c>
      <c r="E596" s="1">
        <v>1.98</v>
      </c>
      <c r="F596">
        <v>5.6899999999999999E-2</v>
      </c>
      <c r="G596">
        <v>0.38269999999999998</v>
      </c>
    </row>
    <row r="597" spans="1:7" x14ac:dyDescent="0.25">
      <c r="A597" t="s">
        <v>3427</v>
      </c>
      <c r="B597" t="s">
        <v>9125</v>
      </c>
      <c r="C597" t="s">
        <v>15</v>
      </c>
      <c r="D597" t="s">
        <v>3323</v>
      </c>
      <c r="E597" s="1">
        <v>4.4800000000000004</v>
      </c>
      <c r="F597">
        <v>5.7500000000000002E-2</v>
      </c>
      <c r="G597">
        <v>0.38600000000000001</v>
      </c>
    </row>
    <row r="598" spans="1:7" x14ac:dyDescent="0.25">
      <c r="A598" t="s">
        <v>1633</v>
      </c>
      <c r="B598" t="s">
        <v>8254</v>
      </c>
      <c r="C598" t="s">
        <v>15</v>
      </c>
      <c r="D598" t="s">
        <v>16</v>
      </c>
      <c r="E598" s="1">
        <v>5.09</v>
      </c>
      <c r="F598">
        <v>5.7700000000000001E-2</v>
      </c>
      <c r="G598">
        <v>0.3861</v>
      </c>
    </row>
    <row r="599" spans="1:7" x14ac:dyDescent="0.25">
      <c r="A599" t="s">
        <v>6539</v>
      </c>
      <c r="B599" t="s">
        <v>10668</v>
      </c>
      <c r="C599" t="s">
        <v>15</v>
      </c>
      <c r="D599" t="s">
        <v>16</v>
      </c>
      <c r="E599" s="1">
        <v>-2.0699999999999998</v>
      </c>
      <c r="F599">
        <v>5.7599999999999998E-2</v>
      </c>
      <c r="G599">
        <v>0.3861</v>
      </c>
    </row>
    <row r="600" spans="1:7" x14ac:dyDescent="0.25">
      <c r="A600" t="s">
        <v>2522</v>
      </c>
      <c r="B600" t="s">
        <v>11137</v>
      </c>
      <c r="C600" t="s">
        <v>15</v>
      </c>
      <c r="D600" t="s">
        <v>1625</v>
      </c>
      <c r="E600" s="1">
        <v>2.76</v>
      </c>
      <c r="F600">
        <v>5.8099999999999999E-2</v>
      </c>
      <c r="G600">
        <v>0.38750000000000001</v>
      </c>
    </row>
    <row r="601" spans="1:7" x14ac:dyDescent="0.25">
      <c r="A601" t="s">
        <v>4140</v>
      </c>
      <c r="B601" t="s">
        <v>9503</v>
      </c>
      <c r="C601" t="s">
        <v>15</v>
      </c>
      <c r="D601" t="s">
        <v>33</v>
      </c>
      <c r="E601" s="1">
        <v>2.15</v>
      </c>
      <c r="F601">
        <v>5.8200000000000002E-2</v>
      </c>
      <c r="G601">
        <v>0.38750000000000001</v>
      </c>
    </row>
    <row r="602" spans="1:7" x14ac:dyDescent="0.25">
      <c r="A602" t="s">
        <v>5518</v>
      </c>
      <c r="B602" t="s">
        <v>10207</v>
      </c>
      <c r="C602" t="s">
        <v>5519</v>
      </c>
      <c r="D602" t="s">
        <v>5520</v>
      </c>
      <c r="E602" s="1">
        <v>2.42</v>
      </c>
      <c r="F602">
        <v>5.8200000000000002E-2</v>
      </c>
      <c r="G602">
        <v>0.38750000000000001</v>
      </c>
    </row>
    <row r="603" spans="1:7" x14ac:dyDescent="0.25">
      <c r="A603" t="s">
        <v>3765</v>
      </c>
      <c r="B603" t="s">
        <v>9294</v>
      </c>
      <c r="C603" t="s">
        <v>3766</v>
      </c>
      <c r="D603" t="s">
        <v>3767</v>
      </c>
      <c r="E603" s="1">
        <v>-1.58</v>
      </c>
      <c r="F603">
        <v>6.0100000000000001E-2</v>
      </c>
      <c r="G603">
        <v>0.39879999999999999</v>
      </c>
    </row>
    <row r="604" spans="1:7" x14ac:dyDescent="0.25">
      <c r="A604" t="s">
        <v>4309</v>
      </c>
      <c r="B604" t="s">
        <v>9591</v>
      </c>
      <c r="C604" t="s">
        <v>15</v>
      </c>
      <c r="D604" t="s">
        <v>4310</v>
      </c>
      <c r="E604" s="1">
        <v>1.8</v>
      </c>
      <c r="F604">
        <v>0.06</v>
      </c>
      <c r="G604">
        <v>0.39879999999999999</v>
      </c>
    </row>
    <row r="605" spans="1:7" x14ac:dyDescent="0.25">
      <c r="A605" t="s">
        <v>4323</v>
      </c>
      <c r="B605" t="s">
        <v>9598</v>
      </c>
      <c r="C605" t="s">
        <v>15</v>
      </c>
      <c r="D605" t="s">
        <v>16</v>
      </c>
      <c r="E605" s="1">
        <v>2.31</v>
      </c>
      <c r="F605">
        <v>6.0600000000000001E-2</v>
      </c>
      <c r="G605">
        <v>0.40139999999999998</v>
      </c>
    </row>
    <row r="606" spans="1:7" x14ac:dyDescent="0.25">
      <c r="A606" t="s">
        <v>679</v>
      </c>
      <c r="B606" t="s">
        <v>7777</v>
      </c>
      <c r="C606" t="s">
        <v>15</v>
      </c>
      <c r="D606" t="s">
        <v>16</v>
      </c>
      <c r="E606" s="1">
        <v>2.57</v>
      </c>
      <c r="F606">
        <v>6.0900000000000003E-2</v>
      </c>
      <c r="G606">
        <v>0.40279999999999999</v>
      </c>
    </row>
    <row r="607" spans="1:7" x14ac:dyDescent="0.25">
      <c r="A607" t="s">
        <v>1193</v>
      </c>
      <c r="B607" t="s">
        <v>8041</v>
      </c>
      <c r="C607" t="s">
        <v>15</v>
      </c>
      <c r="D607" t="s">
        <v>16</v>
      </c>
      <c r="E607" s="1">
        <v>2.2000000000000002</v>
      </c>
      <c r="F607">
        <v>6.1800000000000001E-2</v>
      </c>
      <c r="G607">
        <v>0.40799999999999997</v>
      </c>
    </row>
    <row r="608" spans="1:7" x14ac:dyDescent="0.25">
      <c r="A608" t="s">
        <v>4489</v>
      </c>
      <c r="B608" t="s">
        <v>9683</v>
      </c>
      <c r="C608" t="s">
        <v>15</v>
      </c>
      <c r="D608" t="s">
        <v>135</v>
      </c>
      <c r="E608" s="1">
        <v>5.78</v>
      </c>
      <c r="F608">
        <v>6.2100000000000002E-2</v>
      </c>
      <c r="G608">
        <v>0.40870000000000001</v>
      </c>
    </row>
    <row r="609" spans="1:7" x14ac:dyDescent="0.25">
      <c r="A609" t="s">
        <v>4987</v>
      </c>
      <c r="B609" t="s">
        <v>9925</v>
      </c>
      <c r="C609" t="s">
        <v>15</v>
      </c>
      <c r="D609" t="s">
        <v>16</v>
      </c>
      <c r="E609" s="1">
        <v>7.11</v>
      </c>
      <c r="F609">
        <v>6.2100000000000002E-2</v>
      </c>
      <c r="G609">
        <v>0.40870000000000001</v>
      </c>
    </row>
    <row r="610" spans="1:7" x14ac:dyDescent="0.25">
      <c r="A610" t="s">
        <v>6537</v>
      </c>
      <c r="B610" t="s">
        <v>10666</v>
      </c>
      <c r="C610" t="s">
        <v>15</v>
      </c>
      <c r="D610" t="s">
        <v>16</v>
      </c>
      <c r="E610" s="1">
        <v>1.87</v>
      </c>
      <c r="F610">
        <v>6.2399999999999997E-2</v>
      </c>
      <c r="G610">
        <v>0.41</v>
      </c>
    </row>
    <row r="611" spans="1:7" x14ac:dyDescent="0.25">
      <c r="A611" t="s">
        <v>2711</v>
      </c>
      <c r="B611" t="s">
        <v>8771</v>
      </c>
      <c r="C611" t="s">
        <v>2712</v>
      </c>
      <c r="D611" t="s">
        <v>2713</v>
      </c>
      <c r="E611" s="1">
        <v>2.2400000000000002</v>
      </c>
      <c r="F611">
        <v>6.2799999999999995E-2</v>
      </c>
      <c r="G611">
        <v>0.41189999999999999</v>
      </c>
    </row>
    <row r="612" spans="1:7" x14ac:dyDescent="0.25">
      <c r="A612" t="s">
        <v>4582</v>
      </c>
      <c r="B612" t="s">
        <v>9724</v>
      </c>
      <c r="C612" t="s">
        <v>15</v>
      </c>
      <c r="D612" t="s">
        <v>16</v>
      </c>
      <c r="E612" s="1">
        <v>-2.13</v>
      </c>
      <c r="F612">
        <v>6.3200000000000006E-2</v>
      </c>
      <c r="G612">
        <v>0.41389999999999999</v>
      </c>
    </row>
    <row r="613" spans="1:7" x14ac:dyDescent="0.25">
      <c r="A613" t="s">
        <v>1539</v>
      </c>
      <c r="B613" t="s">
        <v>8208</v>
      </c>
      <c r="C613" t="s">
        <v>15</v>
      </c>
      <c r="D613" t="s">
        <v>16</v>
      </c>
      <c r="E613" s="1">
        <v>2.82</v>
      </c>
      <c r="F613">
        <v>6.4600000000000005E-2</v>
      </c>
      <c r="G613">
        <v>0.42159999999999997</v>
      </c>
    </row>
    <row r="614" spans="1:7" x14ac:dyDescent="0.25">
      <c r="A614" t="s">
        <v>5136</v>
      </c>
      <c r="B614" t="s">
        <v>10014</v>
      </c>
      <c r="C614" t="s">
        <v>15</v>
      </c>
      <c r="D614" t="s">
        <v>16</v>
      </c>
      <c r="E614" s="1">
        <v>1.95</v>
      </c>
      <c r="F614">
        <v>6.4600000000000005E-2</v>
      </c>
      <c r="G614">
        <v>0.42159999999999997</v>
      </c>
    </row>
    <row r="615" spans="1:7" x14ac:dyDescent="0.25">
      <c r="A615" t="s">
        <v>3596</v>
      </c>
      <c r="B615" t="s">
        <v>9210</v>
      </c>
      <c r="C615" t="s">
        <v>3597</v>
      </c>
      <c r="D615" t="s">
        <v>3598</v>
      </c>
      <c r="E615" s="1">
        <v>1.81</v>
      </c>
      <c r="F615">
        <v>6.5000000000000002E-2</v>
      </c>
      <c r="G615">
        <v>0.42220000000000002</v>
      </c>
    </row>
    <row r="616" spans="1:7" x14ac:dyDescent="0.25">
      <c r="A616" t="s">
        <v>3776</v>
      </c>
      <c r="B616" t="s">
        <v>9301</v>
      </c>
      <c r="C616" t="s">
        <v>3777</v>
      </c>
      <c r="D616" t="s">
        <v>3778</v>
      </c>
      <c r="E616" s="1">
        <v>1.65</v>
      </c>
      <c r="F616">
        <v>6.4899999999999999E-2</v>
      </c>
      <c r="G616">
        <v>0.42220000000000002</v>
      </c>
    </row>
    <row r="617" spans="1:7" x14ac:dyDescent="0.25">
      <c r="A617" t="s">
        <v>6472</v>
      </c>
      <c r="B617" t="s">
        <v>10634</v>
      </c>
      <c r="C617" t="s">
        <v>15</v>
      </c>
      <c r="D617" t="s">
        <v>16</v>
      </c>
      <c r="E617" s="1">
        <v>-2.79</v>
      </c>
      <c r="F617">
        <v>6.4899999999999999E-2</v>
      </c>
      <c r="G617">
        <v>0.42220000000000002</v>
      </c>
    </row>
    <row r="618" spans="1:7" x14ac:dyDescent="0.25">
      <c r="A618" t="s">
        <v>393</v>
      </c>
      <c r="B618" t="s">
        <v>7629</v>
      </c>
      <c r="C618" t="s">
        <v>394</v>
      </c>
      <c r="D618" t="s">
        <v>373</v>
      </c>
      <c r="E618" s="1">
        <v>1.25</v>
      </c>
      <c r="F618">
        <v>6.5299999999999997E-2</v>
      </c>
      <c r="G618">
        <v>0.4234</v>
      </c>
    </row>
    <row r="619" spans="1:7" x14ac:dyDescent="0.25">
      <c r="A619" t="s">
        <v>2043</v>
      </c>
      <c r="B619" t="s">
        <v>8465</v>
      </c>
      <c r="C619" t="s">
        <v>2044</v>
      </c>
      <c r="D619" t="s">
        <v>2045</v>
      </c>
      <c r="E619" s="1">
        <v>1.63</v>
      </c>
      <c r="F619">
        <v>6.59E-2</v>
      </c>
      <c r="G619">
        <v>0.42659999999999998</v>
      </c>
    </row>
    <row r="620" spans="1:7" x14ac:dyDescent="0.25">
      <c r="A620" t="s">
        <v>1580</v>
      </c>
      <c r="B620" t="s">
        <v>8227</v>
      </c>
      <c r="C620" t="s">
        <v>15</v>
      </c>
      <c r="D620" t="s">
        <v>665</v>
      </c>
      <c r="E620" s="1">
        <v>1.49</v>
      </c>
      <c r="F620">
        <v>6.6299999999999998E-2</v>
      </c>
      <c r="G620">
        <v>0.42849999999999999</v>
      </c>
    </row>
    <row r="621" spans="1:7" x14ac:dyDescent="0.25">
      <c r="A621" t="s">
        <v>3145</v>
      </c>
      <c r="B621" t="s">
        <v>8987</v>
      </c>
      <c r="C621" t="s">
        <v>15</v>
      </c>
      <c r="D621" t="s">
        <v>135</v>
      </c>
      <c r="E621" s="1">
        <v>1.8</v>
      </c>
      <c r="F621">
        <v>6.6500000000000004E-2</v>
      </c>
      <c r="G621">
        <v>0.42909999999999998</v>
      </c>
    </row>
    <row r="622" spans="1:7" x14ac:dyDescent="0.25">
      <c r="A622" t="s">
        <v>659</v>
      </c>
      <c r="B622" t="s">
        <v>7763</v>
      </c>
      <c r="C622" t="s">
        <v>15</v>
      </c>
      <c r="D622" t="s">
        <v>135</v>
      </c>
      <c r="E622" s="1">
        <v>2.19</v>
      </c>
      <c r="F622">
        <v>6.7000000000000004E-2</v>
      </c>
      <c r="G622">
        <v>0.43140000000000001</v>
      </c>
    </row>
    <row r="623" spans="1:7" x14ac:dyDescent="0.25">
      <c r="A623" t="s">
        <v>1770</v>
      </c>
      <c r="B623" t="s">
        <v>8323</v>
      </c>
      <c r="C623" t="s">
        <v>1771</v>
      </c>
      <c r="D623" t="s">
        <v>292</v>
      </c>
      <c r="E623" s="1">
        <v>-3.44</v>
      </c>
      <c r="F623">
        <v>6.7299999999999999E-2</v>
      </c>
      <c r="G623">
        <v>0.43140000000000001</v>
      </c>
    </row>
    <row r="624" spans="1:7" x14ac:dyDescent="0.25">
      <c r="A624" t="s">
        <v>3233</v>
      </c>
      <c r="B624" t="s">
        <v>9024</v>
      </c>
      <c r="C624" t="s">
        <v>15</v>
      </c>
      <c r="D624" t="s">
        <v>3234</v>
      </c>
      <c r="E624" s="1">
        <v>-2.33</v>
      </c>
      <c r="F624">
        <v>6.7299999999999999E-2</v>
      </c>
      <c r="G624">
        <v>0.43140000000000001</v>
      </c>
    </row>
    <row r="625" spans="1:7" x14ac:dyDescent="0.25">
      <c r="A625" t="s">
        <v>3977</v>
      </c>
      <c r="B625" t="s">
        <v>9417</v>
      </c>
      <c r="C625" t="s">
        <v>15</v>
      </c>
      <c r="D625" t="s">
        <v>135</v>
      </c>
      <c r="E625" s="1">
        <v>3.82</v>
      </c>
      <c r="F625">
        <v>6.7400000000000002E-2</v>
      </c>
      <c r="G625">
        <v>0.43140000000000001</v>
      </c>
    </row>
    <row r="626" spans="1:7" x14ac:dyDescent="0.25">
      <c r="A626" t="s">
        <v>6511</v>
      </c>
      <c r="B626" t="s">
        <v>10655</v>
      </c>
      <c r="C626" t="s">
        <v>15</v>
      </c>
      <c r="D626" t="s">
        <v>6512</v>
      </c>
      <c r="E626" s="1">
        <v>2.2999999999999998</v>
      </c>
      <c r="F626">
        <v>6.7199999999999996E-2</v>
      </c>
      <c r="G626">
        <v>0.43140000000000001</v>
      </c>
    </row>
    <row r="627" spans="1:7" x14ac:dyDescent="0.25">
      <c r="A627" t="s">
        <v>4720</v>
      </c>
      <c r="B627" t="s">
        <v>9790</v>
      </c>
      <c r="C627" t="s">
        <v>15</v>
      </c>
      <c r="D627" t="s">
        <v>16</v>
      </c>
      <c r="E627" s="1">
        <v>3.01</v>
      </c>
      <c r="F627">
        <v>6.8000000000000005E-2</v>
      </c>
      <c r="G627">
        <v>0.43390000000000001</v>
      </c>
    </row>
    <row r="628" spans="1:7" x14ac:dyDescent="0.25">
      <c r="A628" t="s">
        <v>5215</v>
      </c>
      <c r="B628" t="s">
        <v>10051</v>
      </c>
      <c r="C628" t="s">
        <v>15</v>
      </c>
      <c r="D628" t="s">
        <v>16</v>
      </c>
      <c r="E628" s="1">
        <v>3</v>
      </c>
      <c r="F628">
        <v>6.8000000000000005E-2</v>
      </c>
      <c r="G628">
        <v>0.43390000000000001</v>
      </c>
    </row>
    <row r="629" spans="1:7" x14ac:dyDescent="0.25">
      <c r="A629" t="s">
        <v>5768</v>
      </c>
      <c r="B629" t="s">
        <v>10324</v>
      </c>
      <c r="C629" t="s">
        <v>15</v>
      </c>
      <c r="D629" t="s">
        <v>16</v>
      </c>
      <c r="E629" s="1">
        <v>3.97</v>
      </c>
      <c r="F629">
        <v>6.8400000000000002E-2</v>
      </c>
      <c r="G629">
        <v>0.43569999999999998</v>
      </c>
    </row>
    <row r="630" spans="1:7" x14ac:dyDescent="0.25">
      <c r="A630" t="s">
        <v>6555</v>
      </c>
      <c r="B630" t="s">
        <v>10680</v>
      </c>
      <c r="C630" t="s">
        <v>15</v>
      </c>
      <c r="D630" t="s">
        <v>6556</v>
      </c>
      <c r="E630" s="1">
        <v>7.72</v>
      </c>
      <c r="F630">
        <v>6.8900000000000003E-2</v>
      </c>
      <c r="G630">
        <v>0.4375</v>
      </c>
    </row>
    <row r="631" spans="1:7" x14ac:dyDescent="0.25">
      <c r="A631" t="s">
        <v>6622</v>
      </c>
      <c r="B631" t="s">
        <v>10713</v>
      </c>
      <c r="C631" t="s">
        <v>6623</v>
      </c>
      <c r="D631" t="s">
        <v>6624</v>
      </c>
      <c r="E631" s="1">
        <v>-8</v>
      </c>
      <c r="F631">
        <v>6.88E-2</v>
      </c>
      <c r="G631">
        <v>0.4375</v>
      </c>
    </row>
    <row r="632" spans="1:7" x14ac:dyDescent="0.25">
      <c r="A632" t="s">
        <v>1573</v>
      </c>
      <c r="B632" t="s">
        <v>8224</v>
      </c>
      <c r="C632" t="s">
        <v>1574</v>
      </c>
      <c r="D632" t="s">
        <v>1575</v>
      </c>
      <c r="E632" s="1">
        <v>2.62</v>
      </c>
      <c r="F632">
        <v>6.9099999999999995E-2</v>
      </c>
      <c r="G632">
        <v>0.43809999999999999</v>
      </c>
    </row>
    <row r="633" spans="1:7" x14ac:dyDescent="0.25">
      <c r="A633" t="s">
        <v>1145</v>
      </c>
      <c r="B633" t="s">
        <v>8015</v>
      </c>
      <c r="C633" t="s">
        <v>1146</v>
      </c>
      <c r="D633" t="s">
        <v>1147</v>
      </c>
      <c r="E633" s="1">
        <v>1.1599999999999999</v>
      </c>
      <c r="F633">
        <v>7.0000000000000007E-2</v>
      </c>
      <c r="G633">
        <v>0.443</v>
      </c>
    </row>
    <row r="634" spans="1:7" x14ac:dyDescent="0.25">
      <c r="A634" t="s">
        <v>2225</v>
      </c>
      <c r="B634" t="s">
        <v>8540</v>
      </c>
      <c r="C634" t="s">
        <v>15</v>
      </c>
      <c r="D634" t="s">
        <v>16</v>
      </c>
      <c r="E634" s="1">
        <v>3.8</v>
      </c>
      <c r="F634">
        <v>7.0099999999999996E-2</v>
      </c>
      <c r="G634">
        <v>0.443</v>
      </c>
    </row>
    <row r="635" spans="1:7" x14ac:dyDescent="0.25">
      <c r="A635" t="s">
        <v>2376</v>
      </c>
      <c r="B635" t="s">
        <v>8611</v>
      </c>
      <c r="C635" t="s">
        <v>15</v>
      </c>
      <c r="D635" t="s">
        <v>228</v>
      </c>
      <c r="E635" s="1">
        <v>1.47</v>
      </c>
      <c r="F635">
        <v>7.0400000000000004E-2</v>
      </c>
      <c r="G635">
        <v>0.44419999999999998</v>
      </c>
    </row>
    <row r="636" spans="1:7" x14ac:dyDescent="0.25">
      <c r="A636" t="s">
        <v>6764</v>
      </c>
      <c r="B636" t="s">
        <v>11137</v>
      </c>
      <c r="C636" t="s">
        <v>6765</v>
      </c>
      <c r="D636" t="s">
        <v>6763</v>
      </c>
      <c r="E636" s="1">
        <v>2.97</v>
      </c>
      <c r="F636">
        <v>7.0599999999999996E-2</v>
      </c>
      <c r="G636">
        <v>0.44479999999999997</v>
      </c>
    </row>
    <row r="637" spans="1:7" x14ac:dyDescent="0.25">
      <c r="A637" t="s">
        <v>4197</v>
      </c>
      <c r="B637" t="s">
        <v>9532</v>
      </c>
      <c r="C637" t="s">
        <v>15</v>
      </c>
      <c r="D637" t="s">
        <v>24</v>
      </c>
      <c r="E637" s="1">
        <v>2.19</v>
      </c>
      <c r="F637">
        <v>7.0800000000000002E-2</v>
      </c>
      <c r="G637">
        <v>0.44529999999999997</v>
      </c>
    </row>
    <row r="638" spans="1:7" x14ac:dyDescent="0.25">
      <c r="A638" t="s">
        <v>1871</v>
      </c>
      <c r="B638" t="s">
        <v>8381</v>
      </c>
      <c r="C638" t="s">
        <v>1872</v>
      </c>
      <c r="D638" t="s">
        <v>1873</v>
      </c>
      <c r="E638" s="1">
        <v>1.23</v>
      </c>
      <c r="F638">
        <v>7.1099999999999997E-2</v>
      </c>
      <c r="G638">
        <v>0.44650000000000001</v>
      </c>
    </row>
    <row r="639" spans="1:7" x14ac:dyDescent="0.25">
      <c r="A639" t="s">
        <v>3439</v>
      </c>
      <c r="B639" t="s">
        <v>9132</v>
      </c>
      <c r="C639" t="s">
        <v>15</v>
      </c>
      <c r="D639" t="s">
        <v>135</v>
      </c>
      <c r="E639" s="1">
        <v>1.5</v>
      </c>
      <c r="F639">
        <v>7.2300000000000003E-2</v>
      </c>
      <c r="G639">
        <v>0.45340000000000003</v>
      </c>
    </row>
    <row r="640" spans="1:7" x14ac:dyDescent="0.25">
      <c r="A640" t="s">
        <v>2004</v>
      </c>
      <c r="B640" t="s">
        <v>8445</v>
      </c>
      <c r="C640" t="s">
        <v>2005</v>
      </c>
      <c r="D640" t="s">
        <v>929</v>
      </c>
      <c r="E640" s="1">
        <v>-2.2200000000000002</v>
      </c>
      <c r="F640">
        <v>7.2599999999999998E-2</v>
      </c>
      <c r="G640">
        <v>0.45379999999999998</v>
      </c>
    </row>
    <row r="641" spans="1:7" x14ac:dyDescent="0.25">
      <c r="A641" t="s">
        <v>4375</v>
      </c>
      <c r="B641" t="s">
        <v>9626</v>
      </c>
      <c r="C641" t="s">
        <v>15</v>
      </c>
      <c r="D641" t="s">
        <v>16</v>
      </c>
      <c r="E641" s="1">
        <v>5.33</v>
      </c>
      <c r="F641">
        <v>7.2599999999999998E-2</v>
      </c>
      <c r="G641">
        <v>0.45379999999999998</v>
      </c>
    </row>
    <row r="642" spans="1:7" x14ac:dyDescent="0.25">
      <c r="A642" t="s">
        <v>422</v>
      </c>
      <c r="B642" t="s">
        <v>7641</v>
      </c>
      <c r="C642" t="s">
        <v>423</v>
      </c>
      <c r="D642" t="s">
        <v>424</v>
      </c>
      <c r="E642" s="1">
        <v>1.49</v>
      </c>
      <c r="F642">
        <v>7.2800000000000004E-2</v>
      </c>
      <c r="G642">
        <v>0.45429999999999998</v>
      </c>
    </row>
    <row r="643" spans="1:7" x14ac:dyDescent="0.25">
      <c r="A643" t="s">
        <v>4392</v>
      </c>
      <c r="B643" t="s">
        <v>9637</v>
      </c>
      <c r="C643" t="s">
        <v>15</v>
      </c>
      <c r="D643" t="s">
        <v>16</v>
      </c>
      <c r="E643" s="1">
        <v>2.13</v>
      </c>
      <c r="F643">
        <v>7.2999999999999995E-2</v>
      </c>
      <c r="G643">
        <v>0.45490000000000003</v>
      </c>
    </row>
    <row r="644" spans="1:7" x14ac:dyDescent="0.25">
      <c r="A644" t="s">
        <v>6773</v>
      </c>
      <c r="B644" t="s">
        <v>10771</v>
      </c>
      <c r="C644" t="s">
        <v>15</v>
      </c>
      <c r="D644" t="s">
        <v>31</v>
      </c>
      <c r="E644" s="1">
        <v>1.63</v>
      </c>
      <c r="F644">
        <v>7.3400000000000007E-2</v>
      </c>
      <c r="G644">
        <v>0.45669999999999999</v>
      </c>
    </row>
    <row r="645" spans="1:7" x14ac:dyDescent="0.25">
      <c r="A645" t="s">
        <v>3599</v>
      </c>
      <c r="B645" t="s">
        <v>9211</v>
      </c>
      <c r="C645" t="s">
        <v>15</v>
      </c>
      <c r="D645" t="s">
        <v>16</v>
      </c>
      <c r="E645" s="1">
        <v>1.2</v>
      </c>
      <c r="F645">
        <v>7.3700000000000002E-2</v>
      </c>
      <c r="G645">
        <v>0.45710000000000001</v>
      </c>
    </row>
    <row r="646" spans="1:7" x14ac:dyDescent="0.25">
      <c r="A646" t="s">
        <v>5596</v>
      </c>
      <c r="B646" t="s">
        <v>10239</v>
      </c>
      <c r="C646" t="s">
        <v>5597</v>
      </c>
      <c r="D646" t="s">
        <v>5598</v>
      </c>
      <c r="E646" s="1">
        <v>1.1299999999999999</v>
      </c>
      <c r="F646">
        <v>7.3599999999999999E-2</v>
      </c>
      <c r="G646">
        <v>0.45710000000000001</v>
      </c>
    </row>
    <row r="647" spans="1:7" x14ac:dyDescent="0.25">
      <c r="A647" t="s">
        <v>5605</v>
      </c>
      <c r="B647" t="s">
        <v>10245</v>
      </c>
      <c r="C647" t="s">
        <v>15</v>
      </c>
      <c r="D647" t="s">
        <v>16</v>
      </c>
      <c r="E647" s="1">
        <v>2.67</v>
      </c>
      <c r="F647">
        <v>7.4099999999999999E-2</v>
      </c>
      <c r="G647">
        <v>0.4582</v>
      </c>
    </row>
    <row r="648" spans="1:7" x14ac:dyDescent="0.25">
      <c r="A648" t="s">
        <v>7078</v>
      </c>
      <c r="B648" t="s">
        <v>10927</v>
      </c>
      <c r="C648" t="s">
        <v>15</v>
      </c>
      <c r="D648" t="s">
        <v>31</v>
      </c>
      <c r="E648" s="1">
        <v>4.5</v>
      </c>
      <c r="F648">
        <v>7.4099999999999999E-2</v>
      </c>
      <c r="G648">
        <v>0.4582</v>
      </c>
    </row>
    <row r="649" spans="1:7" x14ac:dyDescent="0.25">
      <c r="A649" t="s">
        <v>572</v>
      </c>
      <c r="B649" t="s">
        <v>7719</v>
      </c>
      <c r="C649" t="s">
        <v>573</v>
      </c>
      <c r="D649" t="s">
        <v>574</v>
      </c>
      <c r="E649" s="1">
        <v>2.3199999999999998</v>
      </c>
      <c r="F649">
        <v>7.46E-2</v>
      </c>
      <c r="G649">
        <v>0.46050000000000002</v>
      </c>
    </row>
    <row r="650" spans="1:7" x14ac:dyDescent="0.25">
      <c r="A650" t="s">
        <v>6576</v>
      </c>
      <c r="B650" t="s">
        <v>10688</v>
      </c>
      <c r="C650" t="s">
        <v>15</v>
      </c>
      <c r="D650" t="s">
        <v>16</v>
      </c>
      <c r="E650" s="1">
        <v>2.97</v>
      </c>
      <c r="F650">
        <v>7.4899999999999994E-2</v>
      </c>
      <c r="G650">
        <v>0.4617</v>
      </c>
    </row>
    <row r="651" spans="1:7" x14ac:dyDescent="0.25">
      <c r="A651" t="s">
        <v>5190</v>
      </c>
      <c r="B651" t="s">
        <v>10039</v>
      </c>
      <c r="C651" t="s">
        <v>5191</v>
      </c>
      <c r="D651" t="s">
        <v>5192</v>
      </c>
      <c r="E651" s="1">
        <v>5.25</v>
      </c>
      <c r="F651">
        <v>7.5499999999999998E-2</v>
      </c>
      <c r="G651">
        <v>0.4647</v>
      </c>
    </row>
    <row r="652" spans="1:7" x14ac:dyDescent="0.25">
      <c r="A652" t="s">
        <v>591</v>
      </c>
      <c r="B652" t="s">
        <v>7728</v>
      </c>
      <c r="C652" t="s">
        <v>592</v>
      </c>
      <c r="D652" t="s">
        <v>593</v>
      </c>
      <c r="E652" s="1">
        <v>2.39</v>
      </c>
      <c r="F652">
        <v>7.5800000000000006E-2</v>
      </c>
      <c r="G652">
        <v>0.46579999999999999</v>
      </c>
    </row>
    <row r="653" spans="1:7" x14ac:dyDescent="0.25">
      <c r="A653" t="s">
        <v>3591</v>
      </c>
      <c r="B653" t="s">
        <v>9206</v>
      </c>
      <c r="C653" t="s">
        <v>15</v>
      </c>
      <c r="D653" t="s">
        <v>3592</v>
      </c>
      <c r="E653" s="1">
        <v>1.88</v>
      </c>
      <c r="F653">
        <v>7.6100000000000001E-2</v>
      </c>
      <c r="G653">
        <v>0.46689999999999998</v>
      </c>
    </row>
    <row r="654" spans="1:7" x14ac:dyDescent="0.25">
      <c r="A654" t="s">
        <v>5390</v>
      </c>
      <c r="B654" t="s">
        <v>10147</v>
      </c>
      <c r="C654" t="s">
        <v>5391</v>
      </c>
      <c r="D654" t="s">
        <v>5392</v>
      </c>
      <c r="E654" s="1">
        <v>2.5499999999999998</v>
      </c>
      <c r="F654">
        <v>7.6499999999999999E-2</v>
      </c>
      <c r="G654">
        <v>0.46860000000000002</v>
      </c>
    </row>
    <row r="655" spans="1:7" x14ac:dyDescent="0.25">
      <c r="A655" t="s">
        <v>5003</v>
      </c>
      <c r="B655" t="s">
        <v>9936</v>
      </c>
      <c r="C655" t="s">
        <v>5004</v>
      </c>
      <c r="D655" t="s">
        <v>5005</v>
      </c>
      <c r="E655" s="1">
        <v>2.21</v>
      </c>
      <c r="F655">
        <v>7.7899999999999997E-2</v>
      </c>
      <c r="G655">
        <v>0.47649999999999998</v>
      </c>
    </row>
    <row r="656" spans="1:7" x14ac:dyDescent="0.25">
      <c r="A656" t="s">
        <v>609</v>
      </c>
      <c r="B656" t="s">
        <v>7737</v>
      </c>
      <c r="C656" t="s">
        <v>610</v>
      </c>
      <c r="D656" t="s">
        <v>611</v>
      </c>
      <c r="E656" s="1">
        <v>-1.83</v>
      </c>
      <c r="F656">
        <v>7.8899999999999998E-2</v>
      </c>
      <c r="G656">
        <v>0.48170000000000002</v>
      </c>
    </row>
    <row r="657" spans="1:7" x14ac:dyDescent="0.25">
      <c r="A657" t="s">
        <v>4969</v>
      </c>
      <c r="B657" t="s">
        <v>9917</v>
      </c>
      <c r="C657" t="s">
        <v>4970</v>
      </c>
      <c r="D657" t="s">
        <v>4971</v>
      </c>
      <c r="E657" s="1">
        <v>3.11</v>
      </c>
      <c r="F657">
        <v>7.9000000000000001E-2</v>
      </c>
      <c r="G657">
        <v>0.48170000000000002</v>
      </c>
    </row>
    <row r="658" spans="1:7" x14ac:dyDescent="0.25">
      <c r="A658" t="s">
        <v>936</v>
      </c>
      <c r="B658" t="s">
        <v>7903</v>
      </c>
      <c r="C658" t="s">
        <v>937</v>
      </c>
      <c r="D658" t="s">
        <v>267</v>
      </c>
      <c r="E658" s="1">
        <v>-2.39</v>
      </c>
      <c r="F658">
        <v>7.9299999999999995E-2</v>
      </c>
      <c r="G658">
        <v>0.48199999999999998</v>
      </c>
    </row>
    <row r="659" spans="1:7" x14ac:dyDescent="0.25">
      <c r="A659" t="s">
        <v>1976</v>
      </c>
      <c r="B659" t="s">
        <v>8432</v>
      </c>
      <c r="C659" t="s">
        <v>1977</v>
      </c>
      <c r="D659" t="s">
        <v>1978</v>
      </c>
      <c r="E659" s="1">
        <v>1.45</v>
      </c>
      <c r="F659">
        <v>7.9399999999999998E-2</v>
      </c>
      <c r="G659">
        <v>0.48199999999999998</v>
      </c>
    </row>
    <row r="660" spans="1:7" x14ac:dyDescent="0.25">
      <c r="A660" t="s">
        <v>5370</v>
      </c>
      <c r="B660" t="s">
        <v>10138</v>
      </c>
      <c r="C660" t="s">
        <v>5371</v>
      </c>
      <c r="D660" t="s">
        <v>5372</v>
      </c>
      <c r="E660" s="1">
        <v>2.34</v>
      </c>
      <c r="F660">
        <v>7.9299999999999995E-2</v>
      </c>
      <c r="G660">
        <v>0.48199999999999998</v>
      </c>
    </row>
    <row r="661" spans="1:7" x14ac:dyDescent="0.25">
      <c r="A661" t="s">
        <v>204</v>
      </c>
      <c r="B661" t="s">
        <v>7532</v>
      </c>
      <c r="C661" t="s">
        <v>15</v>
      </c>
      <c r="D661" t="s">
        <v>33</v>
      </c>
      <c r="E661" s="1">
        <v>-1.6</v>
      </c>
      <c r="F661">
        <v>8.0100000000000005E-2</v>
      </c>
      <c r="G661">
        <v>0.48399999999999999</v>
      </c>
    </row>
    <row r="662" spans="1:7" x14ac:dyDescent="0.25">
      <c r="A662" t="s">
        <v>2476</v>
      </c>
      <c r="B662" t="s">
        <v>8662</v>
      </c>
      <c r="C662" t="s">
        <v>2477</v>
      </c>
      <c r="D662" t="s">
        <v>2478</v>
      </c>
      <c r="E662" s="1">
        <v>2.21</v>
      </c>
      <c r="F662">
        <v>8.0100000000000005E-2</v>
      </c>
      <c r="G662">
        <v>0.48399999999999999</v>
      </c>
    </row>
    <row r="663" spans="1:7" x14ac:dyDescent="0.25">
      <c r="A663" t="s">
        <v>6682</v>
      </c>
      <c r="B663" t="s">
        <v>10734</v>
      </c>
      <c r="C663" t="s">
        <v>15</v>
      </c>
      <c r="D663" t="s">
        <v>16</v>
      </c>
      <c r="E663" s="1">
        <v>1.48</v>
      </c>
      <c r="F663">
        <v>0.08</v>
      </c>
      <c r="G663">
        <v>0.48399999999999999</v>
      </c>
    </row>
    <row r="664" spans="1:7" x14ac:dyDescent="0.25">
      <c r="A664" t="s">
        <v>1671</v>
      </c>
      <c r="B664" t="s">
        <v>8275</v>
      </c>
      <c r="C664" t="s">
        <v>1672</v>
      </c>
      <c r="D664" t="s">
        <v>1673</v>
      </c>
      <c r="E664" s="1">
        <v>2.0299999999999998</v>
      </c>
      <c r="F664">
        <v>8.0699999999999994E-2</v>
      </c>
      <c r="G664">
        <v>0.48580000000000001</v>
      </c>
    </row>
    <row r="665" spans="1:7" x14ac:dyDescent="0.25">
      <c r="A665" t="s">
        <v>2109</v>
      </c>
      <c r="B665" t="s">
        <v>8489</v>
      </c>
      <c r="C665" t="s">
        <v>2110</v>
      </c>
      <c r="D665" t="s">
        <v>267</v>
      </c>
      <c r="E665" s="1">
        <v>-3.3</v>
      </c>
      <c r="F665">
        <v>8.1000000000000003E-2</v>
      </c>
      <c r="G665">
        <v>0.48580000000000001</v>
      </c>
    </row>
    <row r="666" spans="1:7" x14ac:dyDescent="0.25">
      <c r="A666" t="s">
        <v>3101</v>
      </c>
      <c r="B666" t="s">
        <v>11137</v>
      </c>
      <c r="C666" t="s">
        <v>3102</v>
      </c>
      <c r="D666" t="s">
        <v>3103</v>
      </c>
      <c r="E666" s="1">
        <v>3.19</v>
      </c>
      <c r="F666">
        <v>8.1000000000000003E-2</v>
      </c>
      <c r="G666">
        <v>0.48580000000000001</v>
      </c>
    </row>
    <row r="667" spans="1:7" x14ac:dyDescent="0.25">
      <c r="A667" t="s">
        <v>5297</v>
      </c>
      <c r="B667" t="s">
        <v>10094</v>
      </c>
      <c r="C667" t="s">
        <v>15</v>
      </c>
      <c r="D667" t="s">
        <v>169</v>
      </c>
      <c r="E667" s="1">
        <v>-2.85</v>
      </c>
      <c r="F667">
        <v>8.0799999999999997E-2</v>
      </c>
      <c r="G667">
        <v>0.48580000000000001</v>
      </c>
    </row>
    <row r="668" spans="1:7" x14ac:dyDescent="0.25">
      <c r="A668" t="s">
        <v>6552</v>
      </c>
      <c r="B668" t="s">
        <v>10678</v>
      </c>
      <c r="C668" t="s">
        <v>6553</v>
      </c>
      <c r="D668" t="s">
        <v>3609</v>
      </c>
      <c r="E668" s="1">
        <v>2.13</v>
      </c>
      <c r="F668">
        <v>8.0699999999999994E-2</v>
      </c>
      <c r="G668">
        <v>0.48580000000000001</v>
      </c>
    </row>
    <row r="669" spans="1:7" x14ac:dyDescent="0.25">
      <c r="A669" t="s">
        <v>1766</v>
      </c>
      <c r="B669" t="s">
        <v>8321</v>
      </c>
      <c r="C669" t="s">
        <v>15</v>
      </c>
      <c r="D669" t="s">
        <v>33</v>
      </c>
      <c r="E669" s="1">
        <v>2.81</v>
      </c>
      <c r="F669">
        <v>8.1299999999999997E-2</v>
      </c>
      <c r="G669">
        <v>0.48680000000000001</v>
      </c>
    </row>
    <row r="670" spans="1:7" x14ac:dyDescent="0.25">
      <c r="A670" t="s">
        <v>310</v>
      </c>
      <c r="B670" t="s">
        <v>7589</v>
      </c>
      <c r="C670" t="s">
        <v>311</v>
      </c>
      <c r="D670" t="s">
        <v>312</v>
      </c>
      <c r="E670" s="1">
        <v>2.81</v>
      </c>
      <c r="F670">
        <v>8.2199999999999995E-2</v>
      </c>
      <c r="G670">
        <v>0.49149999999999999</v>
      </c>
    </row>
    <row r="671" spans="1:7" x14ac:dyDescent="0.25">
      <c r="A671" t="s">
        <v>2520</v>
      </c>
      <c r="B671" t="s">
        <v>8683</v>
      </c>
      <c r="C671" t="s">
        <v>15</v>
      </c>
      <c r="D671" t="s">
        <v>16</v>
      </c>
      <c r="E671" s="1">
        <v>3.54</v>
      </c>
      <c r="F671">
        <v>8.2400000000000001E-2</v>
      </c>
      <c r="G671">
        <v>0.4919</v>
      </c>
    </row>
    <row r="672" spans="1:7" x14ac:dyDescent="0.25">
      <c r="A672" t="s">
        <v>4067</v>
      </c>
      <c r="B672" t="s">
        <v>9466</v>
      </c>
      <c r="C672" t="s">
        <v>15</v>
      </c>
      <c r="D672" t="s">
        <v>16</v>
      </c>
      <c r="E672" s="1">
        <v>1.97</v>
      </c>
      <c r="F672">
        <v>8.3299999999999999E-2</v>
      </c>
      <c r="G672">
        <v>0.49630000000000002</v>
      </c>
    </row>
    <row r="673" spans="1:7" x14ac:dyDescent="0.25">
      <c r="A673" t="s">
        <v>4828</v>
      </c>
      <c r="B673" t="s">
        <v>9845</v>
      </c>
      <c r="C673" t="s">
        <v>15</v>
      </c>
      <c r="D673" t="s">
        <v>135</v>
      </c>
      <c r="E673" s="1">
        <v>-4.26</v>
      </c>
      <c r="F673">
        <v>8.3400000000000002E-2</v>
      </c>
      <c r="G673">
        <v>0.49630000000000002</v>
      </c>
    </row>
    <row r="674" spans="1:7" x14ac:dyDescent="0.25">
      <c r="A674" t="s">
        <v>6586</v>
      </c>
      <c r="B674" t="s">
        <v>10693</v>
      </c>
      <c r="C674" t="s">
        <v>6587</v>
      </c>
      <c r="D674" t="s">
        <v>6588</v>
      </c>
      <c r="E674" s="1">
        <v>1.24</v>
      </c>
      <c r="F674">
        <v>8.3500000000000005E-2</v>
      </c>
      <c r="G674">
        <v>0.49630000000000002</v>
      </c>
    </row>
    <row r="675" spans="1:7" x14ac:dyDescent="0.25">
      <c r="A675" t="s">
        <v>1838</v>
      </c>
      <c r="B675" t="s">
        <v>8364</v>
      </c>
      <c r="C675" t="s">
        <v>15</v>
      </c>
      <c r="D675" t="s">
        <v>1839</v>
      </c>
      <c r="E675" s="1">
        <v>1.55</v>
      </c>
      <c r="F675">
        <v>8.4199999999999997E-2</v>
      </c>
      <c r="G675">
        <v>0.4985</v>
      </c>
    </row>
    <row r="676" spans="1:7" x14ac:dyDescent="0.25">
      <c r="A676" t="s">
        <v>4734</v>
      </c>
      <c r="B676" t="s">
        <v>9798</v>
      </c>
      <c r="C676" t="s">
        <v>4735</v>
      </c>
      <c r="D676" t="s">
        <v>4736</v>
      </c>
      <c r="E676" s="1">
        <v>-3.27</v>
      </c>
      <c r="F676">
        <v>8.4500000000000006E-2</v>
      </c>
      <c r="G676">
        <v>0.4985</v>
      </c>
    </row>
    <row r="677" spans="1:7" x14ac:dyDescent="0.25">
      <c r="A677" t="s">
        <v>5536</v>
      </c>
      <c r="B677" t="s">
        <v>10213</v>
      </c>
      <c r="C677" t="s">
        <v>15</v>
      </c>
      <c r="D677" t="s">
        <v>16</v>
      </c>
      <c r="E677" s="1">
        <v>2.68</v>
      </c>
      <c r="F677">
        <v>8.4199999999999997E-2</v>
      </c>
      <c r="G677">
        <v>0.4985</v>
      </c>
    </row>
    <row r="678" spans="1:7" x14ac:dyDescent="0.25">
      <c r="A678" t="s">
        <v>5724</v>
      </c>
      <c r="B678" t="s">
        <v>10303</v>
      </c>
      <c r="C678" t="s">
        <v>5725</v>
      </c>
      <c r="D678" t="s">
        <v>5726</v>
      </c>
      <c r="E678" s="1">
        <v>-3.13</v>
      </c>
      <c r="F678">
        <v>8.43E-2</v>
      </c>
      <c r="G678">
        <v>0.4985</v>
      </c>
    </row>
    <row r="679" spans="1:7" x14ac:dyDescent="0.25">
      <c r="A679" t="s">
        <v>6597</v>
      </c>
      <c r="B679" t="s">
        <v>10700</v>
      </c>
      <c r="C679" t="s">
        <v>15</v>
      </c>
      <c r="D679" t="s">
        <v>6598</v>
      </c>
      <c r="E679" s="1">
        <v>-6.64</v>
      </c>
      <c r="F679">
        <v>8.4400000000000003E-2</v>
      </c>
      <c r="G679">
        <v>0.4985</v>
      </c>
    </row>
    <row r="680" spans="1:7" x14ac:dyDescent="0.25">
      <c r="A680" t="s">
        <v>790</v>
      </c>
      <c r="B680" t="s">
        <v>7839</v>
      </c>
      <c r="C680" t="s">
        <v>15</v>
      </c>
      <c r="D680" t="s">
        <v>165</v>
      </c>
      <c r="E680" s="1">
        <v>4.59</v>
      </c>
      <c r="F680">
        <v>8.5599999999999996E-2</v>
      </c>
      <c r="G680">
        <v>0.50409999999999999</v>
      </c>
    </row>
    <row r="681" spans="1:7" x14ac:dyDescent="0.25">
      <c r="A681" t="s">
        <v>4601</v>
      </c>
      <c r="B681" t="s">
        <v>9738</v>
      </c>
      <c r="C681" t="s">
        <v>15</v>
      </c>
      <c r="D681" t="s">
        <v>135</v>
      </c>
      <c r="E681" s="1">
        <v>1.65</v>
      </c>
      <c r="F681">
        <v>8.5699999999999998E-2</v>
      </c>
      <c r="G681">
        <v>0.50409999999999999</v>
      </c>
    </row>
    <row r="682" spans="1:7" x14ac:dyDescent="0.25">
      <c r="A682" t="s">
        <v>5787</v>
      </c>
      <c r="B682" t="s">
        <v>10333</v>
      </c>
      <c r="C682" t="s">
        <v>15</v>
      </c>
      <c r="D682" t="s">
        <v>135</v>
      </c>
      <c r="E682" s="1">
        <v>4.16</v>
      </c>
      <c r="F682">
        <v>8.5900000000000004E-2</v>
      </c>
      <c r="G682">
        <v>0.50449999999999995</v>
      </c>
    </row>
    <row r="683" spans="1:7" x14ac:dyDescent="0.25">
      <c r="A683" t="s">
        <v>3414</v>
      </c>
      <c r="B683" t="s">
        <v>9115</v>
      </c>
      <c r="C683" t="s">
        <v>15</v>
      </c>
      <c r="D683" t="s">
        <v>16</v>
      </c>
      <c r="E683" s="1">
        <v>1.8</v>
      </c>
      <c r="F683">
        <v>8.6599999999999996E-2</v>
      </c>
      <c r="G683">
        <v>0.50790000000000002</v>
      </c>
    </row>
    <row r="684" spans="1:7" x14ac:dyDescent="0.25">
      <c r="A684" t="s">
        <v>2495</v>
      </c>
      <c r="B684" t="s">
        <v>8670</v>
      </c>
      <c r="C684" t="s">
        <v>2496</v>
      </c>
      <c r="D684" t="s">
        <v>292</v>
      </c>
      <c r="E684" s="1">
        <v>-2.99</v>
      </c>
      <c r="F684">
        <v>8.7300000000000003E-2</v>
      </c>
      <c r="G684">
        <v>0.51119999999999999</v>
      </c>
    </row>
    <row r="685" spans="1:7" x14ac:dyDescent="0.25">
      <c r="A685" t="s">
        <v>4012</v>
      </c>
      <c r="B685" t="s">
        <v>9436</v>
      </c>
      <c r="C685" t="s">
        <v>4013</v>
      </c>
      <c r="D685" t="s">
        <v>4014</v>
      </c>
      <c r="E685" s="1">
        <v>-2.84</v>
      </c>
      <c r="F685">
        <v>8.7599999999999997E-2</v>
      </c>
      <c r="G685">
        <v>0.51119999999999999</v>
      </c>
    </row>
    <row r="686" spans="1:7" x14ac:dyDescent="0.25">
      <c r="A686" t="s">
        <v>6052</v>
      </c>
      <c r="B686" t="s">
        <v>10461</v>
      </c>
      <c r="C686" t="s">
        <v>15</v>
      </c>
      <c r="D686" t="s">
        <v>16</v>
      </c>
      <c r="E686" s="1">
        <v>2.0699999999999998</v>
      </c>
      <c r="F686">
        <v>8.7599999999999997E-2</v>
      </c>
      <c r="G686">
        <v>0.51119999999999999</v>
      </c>
    </row>
    <row r="687" spans="1:7" x14ac:dyDescent="0.25">
      <c r="A687" t="s">
        <v>6071</v>
      </c>
      <c r="B687" t="s">
        <v>10474</v>
      </c>
      <c r="C687" t="s">
        <v>6072</v>
      </c>
      <c r="D687" t="s">
        <v>6073</v>
      </c>
      <c r="E687" s="1">
        <v>3.42</v>
      </c>
      <c r="F687">
        <v>8.77E-2</v>
      </c>
      <c r="G687">
        <v>0.51119999999999999</v>
      </c>
    </row>
    <row r="688" spans="1:7" x14ac:dyDescent="0.25">
      <c r="A688" t="s">
        <v>7114</v>
      </c>
      <c r="B688" t="s">
        <v>10950</v>
      </c>
      <c r="C688" t="s">
        <v>7115</v>
      </c>
      <c r="D688" t="s">
        <v>7116</v>
      </c>
      <c r="E688" s="1">
        <v>-4.05</v>
      </c>
      <c r="F688">
        <v>8.7800000000000003E-2</v>
      </c>
      <c r="G688">
        <v>0.51119999999999999</v>
      </c>
    </row>
    <row r="689" spans="1:7" x14ac:dyDescent="0.25">
      <c r="A689" t="s">
        <v>2801</v>
      </c>
      <c r="B689" t="s">
        <v>8819</v>
      </c>
      <c r="C689" t="s">
        <v>15</v>
      </c>
      <c r="D689" t="s">
        <v>16</v>
      </c>
      <c r="E689" s="1">
        <v>2.98</v>
      </c>
      <c r="F689">
        <v>8.8099999999999998E-2</v>
      </c>
      <c r="G689">
        <v>0.51139999999999997</v>
      </c>
    </row>
    <row r="690" spans="1:7" x14ac:dyDescent="0.25">
      <c r="A690" t="s">
        <v>5993</v>
      </c>
      <c r="B690" t="s">
        <v>10431</v>
      </c>
      <c r="C690" t="s">
        <v>5994</v>
      </c>
      <c r="D690" t="s">
        <v>5995</v>
      </c>
      <c r="E690" s="1">
        <v>3.84</v>
      </c>
      <c r="F690">
        <v>8.8099999999999998E-2</v>
      </c>
      <c r="G690">
        <v>0.51139999999999997</v>
      </c>
    </row>
    <row r="691" spans="1:7" x14ac:dyDescent="0.25">
      <c r="A691" t="s">
        <v>6175</v>
      </c>
      <c r="B691" t="s">
        <v>10527</v>
      </c>
      <c r="C691" t="s">
        <v>15</v>
      </c>
      <c r="D691" t="s">
        <v>6176</v>
      </c>
      <c r="E691" s="1">
        <v>2.85</v>
      </c>
      <c r="F691">
        <v>8.8900000000000007E-2</v>
      </c>
      <c r="G691">
        <v>0.51459999999999995</v>
      </c>
    </row>
    <row r="692" spans="1:7" x14ac:dyDescent="0.25">
      <c r="A692" t="s">
        <v>6615</v>
      </c>
      <c r="B692" t="s">
        <v>10709</v>
      </c>
      <c r="C692" t="s">
        <v>15</v>
      </c>
      <c r="D692" t="s">
        <v>153</v>
      </c>
      <c r="E692" s="1">
        <v>-2.88</v>
      </c>
      <c r="F692">
        <v>8.8800000000000004E-2</v>
      </c>
      <c r="G692">
        <v>0.51459999999999995</v>
      </c>
    </row>
    <row r="693" spans="1:7" x14ac:dyDescent="0.25">
      <c r="A693" t="s">
        <v>1619</v>
      </c>
      <c r="B693" t="s">
        <v>8246</v>
      </c>
      <c r="C693" t="s">
        <v>15</v>
      </c>
      <c r="D693" t="s">
        <v>135</v>
      </c>
      <c r="E693" s="1">
        <v>2.5099999999999998</v>
      </c>
      <c r="F693">
        <v>8.9200000000000002E-2</v>
      </c>
      <c r="G693">
        <v>0.51559999999999995</v>
      </c>
    </row>
    <row r="694" spans="1:7" x14ac:dyDescent="0.25">
      <c r="A694" t="s">
        <v>3318</v>
      </c>
      <c r="B694" t="s">
        <v>11137</v>
      </c>
      <c r="C694" t="s">
        <v>15</v>
      </c>
      <c r="D694" t="s">
        <v>3319</v>
      </c>
      <c r="E694" s="1">
        <v>-2.76</v>
      </c>
      <c r="F694">
        <v>8.9499999999999996E-2</v>
      </c>
      <c r="G694">
        <v>0.51649999999999996</v>
      </c>
    </row>
    <row r="695" spans="1:7" x14ac:dyDescent="0.25">
      <c r="A695" t="s">
        <v>2986</v>
      </c>
      <c r="B695" t="s">
        <v>8914</v>
      </c>
      <c r="C695" t="s">
        <v>2987</v>
      </c>
      <c r="D695" t="s">
        <v>2988</v>
      </c>
      <c r="E695" s="1">
        <v>-3.26</v>
      </c>
      <c r="F695">
        <v>8.9700000000000002E-2</v>
      </c>
      <c r="G695">
        <v>0.51690000000000003</v>
      </c>
    </row>
    <row r="696" spans="1:7" x14ac:dyDescent="0.25">
      <c r="A696" t="s">
        <v>299</v>
      </c>
      <c r="B696" t="s">
        <v>7584</v>
      </c>
      <c r="C696" t="s">
        <v>300</v>
      </c>
      <c r="D696" t="s">
        <v>301</v>
      </c>
      <c r="E696" s="1">
        <v>2.5299999999999998</v>
      </c>
      <c r="F696">
        <v>8.9899999999999994E-2</v>
      </c>
      <c r="G696">
        <v>0.51719999999999999</v>
      </c>
    </row>
    <row r="697" spans="1:7" x14ac:dyDescent="0.25">
      <c r="A697" t="s">
        <v>1421</v>
      </c>
      <c r="B697" t="s">
        <v>8157</v>
      </c>
      <c r="C697" t="s">
        <v>15</v>
      </c>
      <c r="D697" t="s">
        <v>1422</v>
      </c>
      <c r="E697" s="1">
        <v>4.21</v>
      </c>
      <c r="F697">
        <v>0.09</v>
      </c>
      <c r="G697">
        <v>0.51719999999999999</v>
      </c>
    </row>
    <row r="698" spans="1:7" x14ac:dyDescent="0.25">
      <c r="A698" t="s">
        <v>163</v>
      </c>
      <c r="B698" t="s">
        <v>7511</v>
      </c>
      <c r="C698" t="s">
        <v>15</v>
      </c>
      <c r="D698" t="s">
        <v>128</v>
      </c>
      <c r="E698" s="1">
        <v>2.34</v>
      </c>
      <c r="F698">
        <v>9.0300000000000005E-2</v>
      </c>
      <c r="G698">
        <v>0.51800000000000002</v>
      </c>
    </row>
    <row r="699" spans="1:7" x14ac:dyDescent="0.25">
      <c r="A699" t="s">
        <v>5595</v>
      </c>
      <c r="B699" t="s">
        <v>10238</v>
      </c>
      <c r="C699" t="s">
        <v>15</v>
      </c>
      <c r="D699" t="s">
        <v>16</v>
      </c>
      <c r="E699" s="1">
        <v>1.8</v>
      </c>
      <c r="F699">
        <v>9.0399999999999994E-2</v>
      </c>
      <c r="G699">
        <v>0.51800000000000002</v>
      </c>
    </row>
    <row r="700" spans="1:7" x14ac:dyDescent="0.25">
      <c r="A700" t="s">
        <v>1735</v>
      </c>
      <c r="B700" t="s">
        <v>8306</v>
      </c>
      <c r="C700" t="s">
        <v>1736</v>
      </c>
      <c r="D700" t="s">
        <v>1737</v>
      </c>
      <c r="E700" s="1">
        <v>1.9</v>
      </c>
      <c r="F700">
        <v>9.1999999999999998E-2</v>
      </c>
      <c r="G700">
        <v>0.52400000000000002</v>
      </c>
    </row>
    <row r="701" spans="1:7" x14ac:dyDescent="0.25">
      <c r="A701" t="s">
        <v>1806</v>
      </c>
      <c r="B701" t="s">
        <v>8347</v>
      </c>
      <c r="C701" t="s">
        <v>1807</v>
      </c>
      <c r="D701" t="s">
        <v>1808</v>
      </c>
      <c r="E701" s="1">
        <v>2.11</v>
      </c>
      <c r="F701">
        <v>9.2100000000000001E-2</v>
      </c>
      <c r="G701">
        <v>0.52400000000000002</v>
      </c>
    </row>
    <row r="702" spans="1:7" x14ac:dyDescent="0.25">
      <c r="A702" t="s">
        <v>3730</v>
      </c>
      <c r="B702" t="s">
        <v>9278</v>
      </c>
      <c r="C702" t="s">
        <v>3731</v>
      </c>
      <c r="D702" t="s">
        <v>3732</v>
      </c>
      <c r="E702" s="1">
        <v>1.05</v>
      </c>
      <c r="F702">
        <v>9.1999999999999998E-2</v>
      </c>
      <c r="G702">
        <v>0.52400000000000002</v>
      </c>
    </row>
    <row r="703" spans="1:7" x14ac:dyDescent="0.25">
      <c r="A703" t="s">
        <v>3865</v>
      </c>
      <c r="B703" t="s">
        <v>9359</v>
      </c>
      <c r="C703" t="s">
        <v>15</v>
      </c>
      <c r="D703" t="s">
        <v>135</v>
      </c>
      <c r="E703" s="1">
        <v>3.39</v>
      </c>
      <c r="F703">
        <v>9.1700000000000004E-2</v>
      </c>
      <c r="G703">
        <v>0.52400000000000002</v>
      </c>
    </row>
    <row r="704" spans="1:7" x14ac:dyDescent="0.25">
      <c r="A704" t="s">
        <v>6770</v>
      </c>
      <c r="B704" t="s">
        <v>10769</v>
      </c>
      <c r="C704" t="s">
        <v>15</v>
      </c>
      <c r="D704" t="s">
        <v>135</v>
      </c>
      <c r="E704" s="1">
        <v>-2.75</v>
      </c>
      <c r="F704">
        <v>9.1800000000000007E-2</v>
      </c>
      <c r="G704">
        <v>0.52400000000000002</v>
      </c>
    </row>
    <row r="705" spans="1:7" x14ac:dyDescent="0.25">
      <c r="A705" t="s">
        <v>4774</v>
      </c>
      <c r="B705" t="s">
        <v>9816</v>
      </c>
      <c r="C705" t="s">
        <v>4775</v>
      </c>
      <c r="D705" t="s">
        <v>4776</v>
      </c>
      <c r="E705" s="1">
        <v>4.6900000000000004</v>
      </c>
      <c r="F705">
        <v>9.2499999999999999E-2</v>
      </c>
      <c r="G705">
        <v>0.52549999999999997</v>
      </c>
    </row>
    <row r="706" spans="1:7" x14ac:dyDescent="0.25">
      <c r="A706" t="s">
        <v>6547</v>
      </c>
      <c r="B706" t="s">
        <v>10676</v>
      </c>
      <c r="C706" t="s">
        <v>6548</v>
      </c>
      <c r="D706" t="s">
        <v>6549</v>
      </c>
      <c r="E706" s="1">
        <v>1.3</v>
      </c>
      <c r="F706">
        <v>9.3200000000000005E-2</v>
      </c>
      <c r="G706">
        <v>0.52869999999999995</v>
      </c>
    </row>
    <row r="707" spans="1:7" x14ac:dyDescent="0.25">
      <c r="A707" t="s">
        <v>2920</v>
      </c>
      <c r="B707" t="s">
        <v>8875</v>
      </c>
      <c r="C707" t="s">
        <v>15</v>
      </c>
      <c r="D707" t="s">
        <v>16</v>
      </c>
      <c r="E707" s="1">
        <v>3.44</v>
      </c>
      <c r="F707">
        <v>9.3600000000000003E-2</v>
      </c>
      <c r="G707">
        <v>0.5302</v>
      </c>
    </row>
    <row r="708" spans="1:7" x14ac:dyDescent="0.25">
      <c r="A708" t="s">
        <v>584</v>
      </c>
      <c r="B708" t="s">
        <v>7724</v>
      </c>
      <c r="C708" t="s">
        <v>15</v>
      </c>
      <c r="D708" t="s">
        <v>16</v>
      </c>
      <c r="E708" s="1">
        <v>5.35</v>
      </c>
      <c r="F708">
        <v>9.4100000000000003E-2</v>
      </c>
      <c r="G708">
        <v>0.5323</v>
      </c>
    </row>
    <row r="709" spans="1:7" x14ac:dyDescent="0.25">
      <c r="A709" t="s">
        <v>766</v>
      </c>
      <c r="B709" t="s">
        <v>7823</v>
      </c>
      <c r="C709" t="s">
        <v>15</v>
      </c>
      <c r="D709" t="s">
        <v>31</v>
      </c>
      <c r="E709" s="1">
        <v>3.15</v>
      </c>
      <c r="F709">
        <v>9.4600000000000004E-2</v>
      </c>
      <c r="G709">
        <v>0.53439999999999999</v>
      </c>
    </row>
    <row r="710" spans="1:7" x14ac:dyDescent="0.25">
      <c r="A710" t="s">
        <v>4084</v>
      </c>
      <c r="B710" t="s">
        <v>9477</v>
      </c>
      <c r="C710" t="s">
        <v>15</v>
      </c>
      <c r="D710" t="s">
        <v>969</v>
      </c>
      <c r="E710" s="1">
        <v>4.45</v>
      </c>
      <c r="F710">
        <v>9.5000000000000001E-2</v>
      </c>
      <c r="G710">
        <v>0.53590000000000004</v>
      </c>
    </row>
    <row r="711" spans="1:7" x14ac:dyDescent="0.25">
      <c r="A711" t="s">
        <v>3379</v>
      </c>
      <c r="B711" t="s">
        <v>9092</v>
      </c>
      <c r="C711" t="s">
        <v>15</v>
      </c>
      <c r="D711" t="s">
        <v>3380</v>
      </c>
      <c r="E711" s="1">
        <v>2.5499999999999998</v>
      </c>
      <c r="F711">
        <v>9.6199999999999994E-2</v>
      </c>
      <c r="G711">
        <v>0.54190000000000005</v>
      </c>
    </row>
    <row r="712" spans="1:7" x14ac:dyDescent="0.25">
      <c r="A712" t="s">
        <v>3878</v>
      </c>
      <c r="B712" t="s">
        <v>9367</v>
      </c>
      <c r="C712" t="s">
        <v>15</v>
      </c>
      <c r="D712" t="s">
        <v>16</v>
      </c>
      <c r="E712" s="1">
        <v>6.7</v>
      </c>
      <c r="F712">
        <v>9.64E-2</v>
      </c>
      <c r="G712">
        <v>0.54220000000000002</v>
      </c>
    </row>
    <row r="713" spans="1:7" x14ac:dyDescent="0.25">
      <c r="A713" t="s">
        <v>3541</v>
      </c>
      <c r="B713" t="s">
        <v>9181</v>
      </c>
      <c r="C713" t="s">
        <v>3542</v>
      </c>
      <c r="D713" t="s">
        <v>373</v>
      </c>
      <c r="E713" s="1">
        <v>2.82</v>
      </c>
      <c r="F713">
        <v>9.6600000000000005E-2</v>
      </c>
      <c r="G713">
        <v>0.54259999999999997</v>
      </c>
    </row>
    <row r="714" spans="1:7" x14ac:dyDescent="0.25">
      <c r="A714" t="s">
        <v>232</v>
      </c>
      <c r="B714" t="s">
        <v>7547</v>
      </c>
      <c r="C714" t="s">
        <v>15</v>
      </c>
      <c r="D714" t="s">
        <v>165</v>
      </c>
      <c r="E714" s="1">
        <v>2.57</v>
      </c>
      <c r="F714">
        <v>9.7799999999999998E-2</v>
      </c>
      <c r="G714">
        <v>0.54269999999999996</v>
      </c>
    </row>
    <row r="715" spans="1:7" x14ac:dyDescent="0.25">
      <c r="A715" t="s">
        <v>273</v>
      </c>
      <c r="B715" t="s">
        <v>7571</v>
      </c>
      <c r="C715" t="s">
        <v>15</v>
      </c>
      <c r="D715" t="s">
        <v>16</v>
      </c>
      <c r="E715" s="1">
        <v>6.29</v>
      </c>
      <c r="F715">
        <v>9.8900000000000002E-2</v>
      </c>
      <c r="G715">
        <v>0.54269999999999996</v>
      </c>
    </row>
    <row r="716" spans="1:7" x14ac:dyDescent="0.25">
      <c r="A716" t="s">
        <v>344</v>
      </c>
      <c r="B716" t="s">
        <v>11137</v>
      </c>
      <c r="C716" t="s">
        <v>15</v>
      </c>
      <c r="D716" t="s">
        <v>15</v>
      </c>
      <c r="E716" s="1">
        <v>5.52</v>
      </c>
      <c r="F716">
        <v>0.1019</v>
      </c>
      <c r="G716">
        <v>0.54269999999999996</v>
      </c>
    </row>
    <row r="717" spans="1:7" x14ac:dyDescent="0.25">
      <c r="A717" t="s">
        <v>742</v>
      </c>
      <c r="B717" t="s">
        <v>7810</v>
      </c>
      <c r="C717" t="s">
        <v>15</v>
      </c>
      <c r="D717" t="s">
        <v>31</v>
      </c>
      <c r="E717" s="1">
        <v>5.91</v>
      </c>
      <c r="F717">
        <v>9.8299999999999998E-2</v>
      </c>
      <c r="G717">
        <v>0.54269999999999996</v>
      </c>
    </row>
    <row r="718" spans="1:7" x14ac:dyDescent="0.25">
      <c r="A718" t="s">
        <v>770</v>
      </c>
      <c r="B718" t="s">
        <v>7825</v>
      </c>
      <c r="C718" t="s">
        <v>771</v>
      </c>
      <c r="D718" t="s">
        <v>772</v>
      </c>
      <c r="E718" s="1">
        <v>2.23</v>
      </c>
      <c r="F718">
        <v>9.9599999999999994E-2</v>
      </c>
      <c r="G718">
        <v>0.54269999999999996</v>
      </c>
    </row>
    <row r="719" spans="1:7" x14ac:dyDescent="0.25">
      <c r="A719" t="s">
        <v>973</v>
      </c>
      <c r="B719" t="s">
        <v>7924</v>
      </c>
      <c r="C719" t="s">
        <v>15</v>
      </c>
      <c r="D719" t="s">
        <v>31</v>
      </c>
      <c r="E719" s="1">
        <v>3.68</v>
      </c>
      <c r="F719">
        <v>0.1013</v>
      </c>
      <c r="G719">
        <v>0.54269999999999996</v>
      </c>
    </row>
    <row r="720" spans="1:7" x14ac:dyDescent="0.25">
      <c r="A720" t="s">
        <v>1292</v>
      </c>
      <c r="B720" t="s">
        <v>8093</v>
      </c>
      <c r="C720" t="s">
        <v>15</v>
      </c>
      <c r="D720" t="s">
        <v>135</v>
      </c>
      <c r="E720" s="1">
        <v>5.1100000000000003</v>
      </c>
      <c r="F720">
        <v>0.1019</v>
      </c>
      <c r="G720">
        <v>0.54269999999999996</v>
      </c>
    </row>
    <row r="721" spans="1:7" x14ac:dyDescent="0.25">
      <c r="A721" t="s">
        <v>1628</v>
      </c>
      <c r="B721" t="s">
        <v>8252</v>
      </c>
      <c r="C721" t="s">
        <v>15</v>
      </c>
      <c r="D721" t="s">
        <v>1629</v>
      </c>
      <c r="E721" s="1">
        <v>7.65</v>
      </c>
      <c r="F721">
        <v>0.1017</v>
      </c>
      <c r="G721">
        <v>0.54269999999999996</v>
      </c>
    </row>
    <row r="722" spans="1:7" x14ac:dyDescent="0.25">
      <c r="A722" t="s">
        <v>1880</v>
      </c>
      <c r="B722" t="s">
        <v>11137</v>
      </c>
      <c r="C722" t="s">
        <v>1881</v>
      </c>
      <c r="D722" t="s">
        <v>1882</v>
      </c>
      <c r="E722" s="1">
        <v>7.22</v>
      </c>
      <c r="F722">
        <v>9.7799999999999998E-2</v>
      </c>
      <c r="G722">
        <v>0.54269999999999996</v>
      </c>
    </row>
    <row r="723" spans="1:7" x14ac:dyDescent="0.25">
      <c r="A723" t="s">
        <v>1998</v>
      </c>
      <c r="B723" t="s">
        <v>8442</v>
      </c>
      <c r="C723" t="s">
        <v>15</v>
      </c>
      <c r="D723" t="s">
        <v>1999</v>
      </c>
      <c r="E723" s="1">
        <v>2.84</v>
      </c>
      <c r="F723">
        <v>9.9199999999999997E-2</v>
      </c>
      <c r="G723">
        <v>0.54269999999999996</v>
      </c>
    </row>
    <row r="724" spans="1:7" x14ac:dyDescent="0.25">
      <c r="A724" t="s">
        <v>2117</v>
      </c>
      <c r="B724" t="s">
        <v>8493</v>
      </c>
      <c r="C724" t="s">
        <v>15</v>
      </c>
      <c r="D724" t="s">
        <v>16</v>
      </c>
      <c r="E724" s="1">
        <v>6.47</v>
      </c>
      <c r="F724">
        <v>0.1</v>
      </c>
      <c r="G724">
        <v>0.54269999999999996</v>
      </c>
    </row>
    <row r="725" spans="1:7" x14ac:dyDescent="0.25">
      <c r="A725" t="s">
        <v>2257</v>
      </c>
      <c r="B725" t="s">
        <v>8559</v>
      </c>
      <c r="C725" t="s">
        <v>15</v>
      </c>
      <c r="D725" t="s">
        <v>16</v>
      </c>
      <c r="E725" s="1">
        <v>6.29</v>
      </c>
      <c r="F725">
        <v>0.1018</v>
      </c>
      <c r="G725">
        <v>0.54269999999999996</v>
      </c>
    </row>
    <row r="726" spans="1:7" x14ac:dyDescent="0.25">
      <c r="A726" t="s">
        <v>2326</v>
      </c>
      <c r="B726" t="s">
        <v>8591</v>
      </c>
      <c r="C726" t="s">
        <v>15</v>
      </c>
      <c r="D726" t="s">
        <v>2327</v>
      </c>
      <c r="E726" s="1">
        <v>6.01</v>
      </c>
      <c r="F726">
        <v>9.98E-2</v>
      </c>
      <c r="G726">
        <v>0.54269999999999996</v>
      </c>
    </row>
    <row r="727" spans="1:7" x14ac:dyDescent="0.25">
      <c r="A727" t="s">
        <v>2411</v>
      </c>
      <c r="B727" t="s">
        <v>8487</v>
      </c>
      <c r="C727" t="s">
        <v>2412</v>
      </c>
      <c r="D727" t="s">
        <v>2413</v>
      </c>
      <c r="E727" s="1">
        <v>8.69</v>
      </c>
      <c r="F727">
        <v>0.1008</v>
      </c>
      <c r="G727">
        <v>0.54269999999999996</v>
      </c>
    </row>
    <row r="728" spans="1:7" x14ac:dyDescent="0.25">
      <c r="A728" t="s">
        <v>2503</v>
      </c>
      <c r="B728" t="s">
        <v>8675</v>
      </c>
      <c r="C728" t="s">
        <v>2504</v>
      </c>
      <c r="D728" t="s">
        <v>2505</v>
      </c>
      <c r="E728" s="1">
        <v>1.23</v>
      </c>
      <c r="F728">
        <v>0.1008</v>
      </c>
      <c r="G728">
        <v>0.54269999999999996</v>
      </c>
    </row>
    <row r="729" spans="1:7" x14ac:dyDescent="0.25">
      <c r="A729" t="s">
        <v>2524</v>
      </c>
      <c r="B729" t="s">
        <v>8686</v>
      </c>
      <c r="C729" t="s">
        <v>15</v>
      </c>
      <c r="D729" t="s">
        <v>2525</v>
      </c>
      <c r="E729" s="1">
        <v>5.9</v>
      </c>
      <c r="F729">
        <v>9.7299999999999998E-2</v>
      </c>
      <c r="G729">
        <v>0.54269999999999996</v>
      </c>
    </row>
    <row r="730" spans="1:7" x14ac:dyDescent="0.25">
      <c r="A730" t="s">
        <v>3068</v>
      </c>
      <c r="B730" t="s">
        <v>8957</v>
      </c>
      <c r="C730" t="s">
        <v>3069</v>
      </c>
      <c r="D730" t="s">
        <v>3070</v>
      </c>
      <c r="E730" s="1">
        <v>1.97</v>
      </c>
      <c r="F730">
        <v>0.1021</v>
      </c>
      <c r="G730">
        <v>0.54269999999999996</v>
      </c>
    </row>
    <row r="731" spans="1:7" x14ac:dyDescent="0.25">
      <c r="A731" t="s">
        <v>3402</v>
      </c>
      <c r="B731" t="s">
        <v>9105</v>
      </c>
      <c r="C731" t="s">
        <v>3403</v>
      </c>
      <c r="D731" t="s">
        <v>982</v>
      </c>
      <c r="E731" s="1">
        <v>1.65</v>
      </c>
      <c r="F731">
        <v>0.1016</v>
      </c>
      <c r="G731">
        <v>0.54269999999999996</v>
      </c>
    </row>
    <row r="732" spans="1:7" x14ac:dyDescent="0.25">
      <c r="A732" t="s">
        <v>3577</v>
      </c>
      <c r="B732" t="s">
        <v>9198</v>
      </c>
      <c r="C732" t="s">
        <v>15</v>
      </c>
      <c r="D732" t="s">
        <v>16</v>
      </c>
      <c r="E732" s="1">
        <v>-6.54</v>
      </c>
      <c r="F732">
        <v>9.74E-2</v>
      </c>
      <c r="G732">
        <v>0.54269999999999996</v>
      </c>
    </row>
    <row r="733" spans="1:7" x14ac:dyDescent="0.25">
      <c r="A733" t="s">
        <v>3820</v>
      </c>
      <c r="B733" t="s">
        <v>9328</v>
      </c>
      <c r="C733" t="s">
        <v>15</v>
      </c>
      <c r="D733" t="s">
        <v>16</v>
      </c>
      <c r="E733" s="1">
        <v>2.1</v>
      </c>
      <c r="F733">
        <v>9.8199999999999996E-2</v>
      </c>
      <c r="G733">
        <v>0.54269999999999996</v>
      </c>
    </row>
    <row r="734" spans="1:7" x14ac:dyDescent="0.25">
      <c r="A734" t="s">
        <v>3874</v>
      </c>
      <c r="B734" t="s">
        <v>11137</v>
      </c>
      <c r="C734" t="s">
        <v>15</v>
      </c>
      <c r="D734" t="s">
        <v>135</v>
      </c>
      <c r="E734" s="1">
        <v>1.61</v>
      </c>
      <c r="F734">
        <v>9.69E-2</v>
      </c>
      <c r="G734">
        <v>0.54269999999999996</v>
      </c>
    </row>
    <row r="735" spans="1:7" x14ac:dyDescent="0.25">
      <c r="A735" t="s">
        <v>3922</v>
      </c>
      <c r="B735" t="s">
        <v>9393</v>
      </c>
      <c r="C735" t="s">
        <v>15</v>
      </c>
      <c r="D735" t="s">
        <v>16</v>
      </c>
      <c r="E735" s="1">
        <v>-4.5199999999999996</v>
      </c>
      <c r="F735">
        <v>9.7199999999999995E-2</v>
      </c>
      <c r="G735">
        <v>0.54269999999999996</v>
      </c>
    </row>
    <row r="736" spans="1:7" x14ac:dyDescent="0.25">
      <c r="A736" t="s">
        <v>4120</v>
      </c>
      <c r="B736" t="s">
        <v>11137</v>
      </c>
      <c r="C736" t="s">
        <v>15</v>
      </c>
      <c r="D736" t="s">
        <v>16</v>
      </c>
      <c r="E736" s="1">
        <v>2.46</v>
      </c>
      <c r="F736">
        <v>0.1003</v>
      </c>
      <c r="G736">
        <v>0.54269999999999996</v>
      </c>
    </row>
    <row r="737" spans="1:7" x14ac:dyDescent="0.25">
      <c r="A737" t="s">
        <v>4337</v>
      </c>
      <c r="B737" t="s">
        <v>9607</v>
      </c>
      <c r="C737" t="s">
        <v>15</v>
      </c>
      <c r="D737" t="s">
        <v>4338</v>
      </c>
      <c r="E737" s="1">
        <v>2.84</v>
      </c>
      <c r="F737">
        <v>0.10050000000000001</v>
      </c>
      <c r="G737">
        <v>0.54269999999999996</v>
      </c>
    </row>
    <row r="738" spans="1:7" x14ac:dyDescent="0.25">
      <c r="A738" t="s">
        <v>4386</v>
      </c>
      <c r="B738" t="s">
        <v>9633</v>
      </c>
      <c r="C738" t="s">
        <v>15</v>
      </c>
      <c r="D738" t="s">
        <v>135</v>
      </c>
      <c r="E738" s="1">
        <v>4.8099999999999996</v>
      </c>
      <c r="F738">
        <v>0.10050000000000001</v>
      </c>
      <c r="G738">
        <v>0.54269999999999996</v>
      </c>
    </row>
    <row r="739" spans="1:7" x14ac:dyDescent="0.25">
      <c r="A739" t="s">
        <v>4408</v>
      </c>
      <c r="B739" t="s">
        <v>11137</v>
      </c>
      <c r="C739" t="s">
        <v>4409</v>
      </c>
      <c r="D739" t="s">
        <v>4410</v>
      </c>
      <c r="E739" s="1">
        <v>3.59</v>
      </c>
      <c r="F739">
        <v>9.74E-2</v>
      </c>
      <c r="G739">
        <v>0.54269999999999996</v>
      </c>
    </row>
    <row r="740" spans="1:7" x14ac:dyDescent="0.25">
      <c r="A740" t="s">
        <v>4554</v>
      </c>
      <c r="B740" t="s">
        <v>9710</v>
      </c>
      <c r="C740" t="s">
        <v>4555</v>
      </c>
      <c r="D740" t="s">
        <v>292</v>
      </c>
      <c r="E740" s="1">
        <v>1.99</v>
      </c>
      <c r="F740">
        <v>0.1011</v>
      </c>
      <c r="G740">
        <v>0.54269999999999996</v>
      </c>
    </row>
    <row r="741" spans="1:7" x14ac:dyDescent="0.25">
      <c r="A741" t="s">
        <v>4593</v>
      </c>
      <c r="B741" t="s">
        <v>9733</v>
      </c>
      <c r="C741" t="s">
        <v>15</v>
      </c>
      <c r="D741" t="s">
        <v>135</v>
      </c>
      <c r="E741" s="1">
        <v>2.46</v>
      </c>
      <c r="F741">
        <v>0.1016</v>
      </c>
      <c r="G741">
        <v>0.54269999999999996</v>
      </c>
    </row>
    <row r="742" spans="1:7" x14ac:dyDescent="0.25">
      <c r="A742" t="s">
        <v>4710</v>
      </c>
      <c r="B742" t="s">
        <v>9785</v>
      </c>
      <c r="C742" t="s">
        <v>4711</v>
      </c>
      <c r="D742" t="s">
        <v>4712</v>
      </c>
      <c r="E742" s="1">
        <v>-4.32</v>
      </c>
      <c r="F742">
        <v>0.10199999999999999</v>
      </c>
      <c r="G742">
        <v>0.54269999999999996</v>
      </c>
    </row>
    <row r="743" spans="1:7" x14ac:dyDescent="0.25">
      <c r="A743" t="s">
        <v>4865</v>
      </c>
      <c r="B743" t="s">
        <v>9861</v>
      </c>
      <c r="C743" t="s">
        <v>15</v>
      </c>
      <c r="D743" t="s">
        <v>16</v>
      </c>
      <c r="E743" s="1">
        <v>7.84</v>
      </c>
      <c r="F743">
        <v>0.10100000000000001</v>
      </c>
      <c r="G743">
        <v>0.54269999999999996</v>
      </c>
    </row>
    <row r="744" spans="1:7" x14ac:dyDescent="0.25">
      <c r="A744" t="s">
        <v>4961</v>
      </c>
      <c r="B744" t="s">
        <v>9912</v>
      </c>
      <c r="C744" t="s">
        <v>4962</v>
      </c>
      <c r="D744" t="s">
        <v>4963</v>
      </c>
      <c r="E744" s="1">
        <v>-2.94</v>
      </c>
      <c r="F744">
        <v>0.1004</v>
      </c>
      <c r="G744">
        <v>0.54269999999999996</v>
      </c>
    </row>
    <row r="745" spans="1:7" x14ac:dyDescent="0.25">
      <c r="A745" t="s">
        <v>5423</v>
      </c>
      <c r="B745" t="s">
        <v>10163</v>
      </c>
      <c r="C745" t="s">
        <v>15</v>
      </c>
      <c r="D745" t="s">
        <v>16</v>
      </c>
      <c r="E745" s="1">
        <v>2.63</v>
      </c>
      <c r="F745">
        <v>9.8900000000000002E-2</v>
      </c>
      <c r="G745">
        <v>0.54269999999999996</v>
      </c>
    </row>
    <row r="746" spans="1:7" x14ac:dyDescent="0.25">
      <c r="A746" t="s">
        <v>5549</v>
      </c>
      <c r="B746" t="s">
        <v>10220</v>
      </c>
      <c r="C746" t="s">
        <v>5550</v>
      </c>
      <c r="D746" t="s">
        <v>5551</v>
      </c>
      <c r="E746" s="1">
        <v>-3.06</v>
      </c>
      <c r="F746">
        <v>0.1021</v>
      </c>
      <c r="G746">
        <v>0.54269999999999996</v>
      </c>
    </row>
    <row r="747" spans="1:7" x14ac:dyDescent="0.25">
      <c r="A747" t="s">
        <v>5620</v>
      </c>
      <c r="B747" t="s">
        <v>10254</v>
      </c>
      <c r="C747" t="s">
        <v>15</v>
      </c>
      <c r="D747" t="s">
        <v>497</v>
      </c>
      <c r="E747" s="1">
        <v>3.35</v>
      </c>
      <c r="F747">
        <v>0.1013</v>
      </c>
      <c r="G747">
        <v>0.54269999999999996</v>
      </c>
    </row>
    <row r="748" spans="1:7" x14ac:dyDescent="0.25">
      <c r="A748" t="s">
        <v>6048</v>
      </c>
      <c r="B748" t="s">
        <v>10457</v>
      </c>
      <c r="C748" t="s">
        <v>15</v>
      </c>
      <c r="D748" t="s">
        <v>48</v>
      </c>
      <c r="E748" s="1">
        <v>-3.72</v>
      </c>
      <c r="F748">
        <v>0.1022</v>
      </c>
      <c r="G748">
        <v>0.54269999999999996</v>
      </c>
    </row>
    <row r="749" spans="1:7" x14ac:dyDescent="0.25">
      <c r="A749" t="s">
        <v>6156</v>
      </c>
      <c r="B749" t="s">
        <v>10519</v>
      </c>
      <c r="C749" t="s">
        <v>15</v>
      </c>
      <c r="D749" t="s">
        <v>135</v>
      </c>
      <c r="E749" s="1">
        <v>-7.5</v>
      </c>
      <c r="F749">
        <v>9.9000000000000005E-2</v>
      </c>
      <c r="G749">
        <v>0.54269999999999996</v>
      </c>
    </row>
    <row r="750" spans="1:7" x14ac:dyDescent="0.25">
      <c r="A750" t="s">
        <v>6163</v>
      </c>
      <c r="B750" t="s">
        <v>10522</v>
      </c>
      <c r="C750" t="s">
        <v>6164</v>
      </c>
      <c r="D750" t="s">
        <v>6165</v>
      </c>
      <c r="E750" s="1">
        <v>2.65</v>
      </c>
      <c r="F750">
        <v>9.8500000000000004E-2</v>
      </c>
      <c r="G750">
        <v>0.54269999999999996</v>
      </c>
    </row>
    <row r="751" spans="1:7" x14ac:dyDescent="0.25">
      <c r="A751" t="s">
        <v>6249</v>
      </c>
      <c r="B751" t="s">
        <v>10563</v>
      </c>
      <c r="C751" t="s">
        <v>6250</v>
      </c>
      <c r="D751" t="s">
        <v>6251</v>
      </c>
      <c r="E751" s="1">
        <v>5.53</v>
      </c>
      <c r="F751">
        <v>9.9900000000000003E-2</v>
      </c>
      <c r="G751">
        <v>0.54269999999999996</v>
      </c>
    </row>
    <row r="752" spans="1:7" x14ac:dyDescent="0.25">
      <c r="A752" t="s">
        <v>6399</v>
      </c>
      <c r="B752" t="s">
        <v>11137</v>
      </c>
      <c r="C752" t="s">
        <v>15</v>
      </c>
      <c r="D752" t="s">
        <v>135</v>
      </c>
      <c r="E752" s="1">
        <v>2.11</v>
      </c>
      <c r="F752">
        <v>9.7500000000000003E-2</v>
      </c>
      <c r="G752">
        <v>0.54269999999999996</v>
      </c>
    </row>
    <row r="753" spans="1:7" x14ac:dyDescent="0.25">
      <c r="A753" t="s">
        <v>7362</v>
      </c>
      <c r="B753" t="s">
        <v>11091</v>
      </c>
      <c r="C753" t="s">
        <v>15</v>
      </c>
      <c r="D753" t="s">
        <v>26</v>
      </c>
      <c r="E753" s="1">
        <v>8</v>
      </c>
      <c r="F753">
        <v>0.1011</v>
      </c>
      <c r="G753">
        <v>0.54269999999999996</v>
      </c>
    </row>
    <row r="754" spans="1:7" x14ac:dyDescent="0.25">
      <c r="A754" t="s">
        <v>7376</v>
      </c>
      <c r="B754" t="s">
        <v>11100</v>
      </c>
      <c r="C754" t="s">
        <v>15</v>
      </c>
      <c r="D754" t="s">
        <v>16</v>
      </c>
      <c r="E754" s="1">
        <v>-2.93</v>
      </c>
      <c r="F754">
        <v>9.8100000000000007E-2</v>
      </c>
      <c r="G754">
        <v>0.54269999999999996</v>
      </c>
    </row>
    <row r="755" spans="1:7" x14ac:dyDescent="0.25">
      <c r="A755" t="s">
        <v>413</v>
      </c>
      <c r="B755" t="s">
        <v>7638</v>
      </c>
      <c r="C755" t="s">
        <v>414</v>
      </c>
      <c r="D755" t="s">
        <v>415</v>
      </c>
      <c r="E755" s="1">
        <v>1.26</v>
      </c>
      <c r="F755">
        <v>0.1027</v>
      </c>
      <c r="G755">
        <v>0.54320000000000002</v>
      </c>
    </row>
    <row r="756" spans="1:7" x14ac:dyDescent="0.25">
      <c r="A756" t="s">
        <v>1052</v>
      </c>
      <c r="B756" t="s">
        <v>7970</v>
      </c>
      <c r="C756" t="s">
        <v>1053</v>
      </c>
      <c r="D756" t="s">
        <v>1054</v>
      </c>
      <c r="E756" s="1">
        <v>2.57</v>
      </c>
      <c r="F756">
        <v>0.1026</v>
      </c>
      <c r="G756">
        <v>0.54320000000000002</v>
      </c>
    </row>
    <row r="757" spans="1:7" x14ac:dyDescent="0.25">
      <c r="A757" t="s">
        <v>1905</v>
      </c>
      <c r="B757" t="s">
        <v>8395</v>
      </c>
      <c r="C757" t="s">
        <v>15</v>
      </c>
      <c r="D757" t="s">
        <v>1405</v>
      </c>
      <c r="E757" s="1">
        <v>4.74</v>
      </c>
      <c r="F757">
        <v>0.1027</v>
      </c>
      <c r="G757">
        <v>0.54320000000000002</v>
      </c>
    </row>
    <row r="758" spans="1:7" x14ac:dyDescent="0.25">
      <c r="A758" t="s">
        <v>179</v>
      </c>
      <c r="B758" t="s">
        <v>7520</v>
      </c>
      <c r="C758" t="s">
        <v>15</v>
      </c>
      <c r="D758" t="s">
        <v>33</v>
      </c>
      <c r="E758" s="1">
        <v>1.76</v>
      </c>
      <c r="F758">
        <v>0.1033</v>
      </c>
      <c r="G758">
        <v>0.54330000000000001</v>
      </c>
    </row>
    <row r="759" spans="1:7" x14ac:dyDescent="0.25">
      <c r="A759" t="s">
        <v>4393</v>
      </c>
      <c r="B759" t="s">
        <v>9638</v>
      </c>
      <c r="C759" t="s">
        <v>15</v>
      </c>
      <c r="D759" t="s">
        <v>135</v>
      </c>
      <c r="E759" s="1">
        <v>4.79</v>
      </c>
      <c r="F759">
        <v>0.10290000000000001</v>
      </c>
      <c r="G759">
        <v>0.54330000000000001</v>
      </c>
    </row>
    <row r="760" spans="1:7" x14ac:dyDescent="0.25">
      <c r="A760" t="s">
        <v>5543</v>
      </c>
      <c r="B760" t="s">
        <v>10216</v>
      </c>
      <c r="C760" t="s">
        <v>15</v>
      </c>
      <c r="D760" t="s">
        <v>16</v>
      </c>
      <c r="E760" s="1">
        <v>3.74</v>
      </c>
      <c r="F760">
        <v>0.1032</v>
      </c>
      <c r="G760">
        <v>0.54330000000000001</v>
      </c>
    </row>
    <row r="761" spans="1:7" x14ac:dyDescent="0.25">
      <c r="A761" t="s">
        <v>5962</v>
      </c>
      <c r="B761" t="s">
        <v>10420</v>
      </c>
      <c r="C761" t="s">
        <v>15</v>
      </c>
      <c r="D761" t="s">
        <v>5963</v>
      </c>
      <c r="E761" s="1">
        <v>6.01</v>
      </c>
      <c r="F761">
        <v>0.10340000000000001</v>
      </c>
      <c r="G761">
        <v>0.54330000000000001</v>
      </c>
    </row>
    <row r="762" spans="1:7" x14ac:dyDescent="0.25">
      <c r="A762" t="s">
        <v>7271</v>
      </c>
      <c r="B762" t="s">
        <v>11038</v>
      </c>
      <c r="C762" t="s">
        <v>7272</v>
      </c>
      <c r="D762" t="s">
        <v>7273</v>
      </c>
      <c r="E762" s="1">
        <v>-2.79</v>
      </c>
      <c r="F762">
        <v>0.1033</v>
      </c>
      <c r="G762">
        <v>0.54330000000000001</v>
      </c>
    </row>
    <row r="763" spans="1:7" x14ac:dyDescent="0.25">
      <c r="A763" t="s">
        <v>2297</v>
      </c>
      <c r="B763" t="s">
        <v>8577</v>
      </c>
      <c r="C763" t="s">
        <v>2298</v>
      </c>
      <c r="D763" t="s">
        <v>2299</v>
      </c>
      <c r="E763" s="1">
        <v>2.88</v>
      </c>
      <c r="F763">
        <v>0.1036</v>
      </c>
      <c r="G763">
        <v>0.54339999999999999</v>
      </c>
    </row>
    <row r="764" spans="1:7" x14ac:dyDescent="0.25">
      <c r="A764" t="s">
        <v>4008</v>
      </c>
      <c r="B764" t="s">
        <v>9434</v>
      </c>
      <c r="C764" t="s">
        <v>15</v>
      </c>
      <c r="D764" t="s">
        <v>16</v>
      </c>
      <c r="E764" s="1">
        <v>2.46</v>
      </c>
      <c r="F764">
        <v>0.1037</v>
      </c>
      <c r="G764">
        <v>0.54339999999999999</v>
      </c>
    </row>
    <row r="765" spans="1:7" x14ac:dyDescent="0.25">
      <c r="A765" t="s">
        <v>2175</v>
      </c>
      <c r="B765" t="s">
        <v>8523</v>
      </c>
      <c r="C765" t="s">
        <v>2176</v>
      </c>
      <c r="D765" t="s">
        <v>2177</v>
      </c>
      <c r="E765" s="1">
        <v>2.74</v>
      </c>
      <c r="F765">
        <v>0.104</v>
      </c>
      <c r="G765">
        <v>0.54430000000000001</v>
      </c>
    </row>
    <row r="766" spans="1:7" x14ac:dyDescent="0.25">
      <c r="A766" t="s">
        <v>1030</v>
      </c>
      <c r="B766" t="s">
        <v>7956</v>
      </c>
      <c r="C766" t="s">
        <v>15</v>
      </c>
      <c r="D766" t="s">
        <v>16</v>
      </c>
      <c r="E766" s="1">
        <v>-1.17</v>
      </c>
      <c r="F766">
        <v>0.1042</v>
      </c>
      <c r="G766">
        <v>0.54459999999999997</v>
      </c>
    </row>
    <row r="767" spans="1:7" x14ac:dyDescent="0.25">
      <c r="A767" t="s">
        <v>1510</v>
      </c>
      <c r="B767" t="s">
        <v>8192</v>
      </c>
      <c r="C767" t="s">
        <v>1511</v>
      </c>
      <c r="D767" t="s">
        <v>1512</v>
      </c>
      <c r="E767" s="1">
        <v>4.9000000000000004</v>
      </c>
      <c r="F767">
        <v>0.1046</v>
      </c>
      <c r="G767">
        <v>0.54600000000000004</v>
      </c>
    </row>
    <row r="768" spans="1:7" x14ac:dyDescent="0.25">
      <c r="A768" t="s">
        <v>6757</v>
      </c>
      <c r="B768" t="s">
        <v>10764</v>
      </c>
      <c r="C768" t="s">
        <v>6758</v>
      </c>
      <c r="D768" t="s">
        <v>6759</v>
      </c>
      <c r="E768" s="1">
        <v>1.83</v>
      </c>
      <c r="F768">
        <v>0.10489999999999999</v>
      </c>
      <c r="G768">
        <v>0.54690000000000005</v>
      </c>
    </row>
    <row r="769" spans="1:7" x14ac:dyDescent="0.25">
      <c r="A769" t="s">
        <v>431</v>
      </c>
      <c r="B769" t="s">
        <v>7644</v>
      </c>
      <c r="C769" t="s">
        <v>15</v>
      </c>
      <c r="D769" t="s">
        <v>432</v>
      </c>
      <c r="E769" s="1">
        <v>1.63</v>
      </c>
      <c r="F769">
        <v>0.10630000000000001</v>
      </c>
      <c r="G769">
        <v>0.54979999999999996</v>
      </c>
    </row>
    <row r="770" spans="1:7" x14ac:dyDescent="0.25">
      <c r="A770" t="s">
        <v>804</v>
      </c>
      <c r="B770" t="s">
        <v>7846</v>
      </c>
      <c r="C770" t="s">
        <v>805</v>
      </c>
      <c r="D770" t="s">
        <v>806</v>
      </c>
      <c r="E770" s="1">
        <v>1.93</v>
      </c>
      <c r="F770">
        <v>0.106</v>
      </c>
      <c r="G770">
        <v>0.54979999999999996</v>
      </c>
    </row>
    <row r="771" spans="1:7" x14ac:dyDescent="0.25">
      <c r="A771" t="s">
        <v>2701</v>
      </c>
      <c r="B771" t="s">
        <v>8766</v>
      </c>
      <c r="C771" t="s">
        <v>15</v>
      </c>
      <c r="D771" t="s">
        <v>16</v>
      </c>
      <c r="E771" s="1">
        <v>6.3</v>
      </c>
      <c r="F771">
        <v>0.1061</v>
      </c>
      <c r="G771">
        <v>0.54979999999999996</v>
      </c>
    </row>
    <row r="772" spans="1:7" x14ac:dyDescent="0.25">
      <c r="A772" t="s">
        <v>4719</v>
      </c>
      <c r="B772" t="s">
        <v>9789</v>
      </c>
      <c r="C772" t="s">
        <v>15</v>
      </c>
      <c r="D772" t="s">
        <v>16</v>
      </c>
      <c r="E772" s="1">
        <v>4.07</v>
      </c>
      <c r="F772">
        <v>0.10630000000000001</v>
      </c>
      <c r="G772">
        <v>0.54979999999999996</v>
      </c>
    </row>
    <row r="773" spans="1:7" x14ac:dyDescent="0.25">
      <c r="A773" t="s">
        <v>4762</v>
      </c>
      <c r="B773" t="s">
        <v>9811</v>
      </c>
      <c r="C773" t="s">
        <v>4763</v>
      </c>
      <c r="D773" t="s">
        <v>4764</v>
      </c>
      <c r="E773" s="1">
        <v>3.03</v>
      </c>
      <c r="F773">
        <v>0.1057</v>
      </c>
      <c r="G773">
        <v>0.54979999999999996</v>
      </c>
    </row>
    <row r="774" spans="1:7" x14ac:dyDescent="0.25">
      <c r="A774" t="s">
        <v>5448</v>
      </c>
      <c r="B774" t="s">
        <v>10173</v>
      </c>
      <c r="C774" t="s">
        <v>15</v>
      </c>
      <c r="D774" t="s">
        <v>165</v>
      </c>
      <c r="E774" s="1">
        <v>1.65</v>
      </c>
      <c r="F774">
        <v>0.1061</v>
      </c>
      <c r="G774">
        <v>0.54979999999999996</v>
      </c>
    </row>
    <row r="775" spans="1:7" x14ac:dyDescent="0.25">
      <c r="A775" t="s">
        <v>5075</v>
      </c>
      <c r="B775" t="s">
        <v>9980</v>
      </c>
      <c r="C775" t="s">
        <v>5076</v>
      </c>
      <c r="D775" t="s">
        <v>5033</v>
      </c>
      <c r="E775" s="1">
        <v>1.6</v>
      </c>
      <c r="F775">
        <v>0.107</v>
      </c>
      <c r="G775">
        <v>0.55269999999999997</v>
      </c>
    </row>
    <row r="776" spans="1:7" x14ac:dyDescent="0.25">
      <c r="A776" t="s">
        <v>6400</v>
      </c>
      <c r="B776" t="s">
        <v>11137</v>
      </c>
      <c r="C776" t="s">
        <v>15</v>
      </c>
      <c r="D776" t="s">
        <v>135</v>
      </c>
      <c r="E776" s="1">
        <v>1.93</v>
      </c>
      <c r="F776">
        <v>0.10730000000000001</v>
      </c>
      <c r="G776">
        <v>0.55359999999999998</v>
      </c>
    </row>
    <row r="777" spans="1:7" x14ac:dyDescent="0.25">
      <c r="A777" t="s">
        <v>1892</v>
      </c>
      <c r="B777" t="s">
        <v>8386</v>
      </c>
      <c r="C777" t="s">
        <v>1893</v>
      </c>
      <c r="D777" t="s">
        <v>1891</v>
      </c>
      <c r="E777" s="1">
        <v>1.7</v>
      </c>
      <c r="F777">
        <v>0.1075</v>
      </c>
      <c r="G777">
        <v>0.55389999999999995</v>
      </c>
    </row>
    <row r="778" spans="1:7" x14ac:dyDescent="0.25">
      <c r="A778" t="s">
        <v>5334</v>
      </c>
      <c r="B778" t="s">
        <v>10124</v>
      </c>
      <c r="C778" t="s">
        <v>5335</v>
      </c>
      <c r="D778" t="s">
        <v>5336</v>
      </c>
      <c r="E778" s="1">
        <v>4.93</v>
      </c>
      <c r="F778">
        <v>0.1077</v>
      </c>
      <c r="G778">
        <v>0.55420000000000003</v>
      </c>
    </row>
    <row r="779" spans="1:7" x14ac:dyDescent="0.25">
      <c r="A779" t="s">
        <v>943</v>
      </c>
      <c r="B779" t="s">
        <v>7908</v>
      </c>
      <c r="C779" t="s">
        <v>944</v>
      </c>
      <c r="D779" t="s">
        <v>945</v>
      </c>
      <c r="E779" s="1">
        <v>-2.41</v>
      </c>
      <c r="F779">
        <v>0.1084</v>
      </c>
      <c r="G779">
        <v>0.55710000000000004</v>
      </c>
    </row>
    <row r="780" spans="1:7" x14ac:dyDescent="0.25">
      <c r="A780" t="s">
        <v>4577</v>
      </c>
      <c r="B780" t="s">
        <v>9721</v>
      </c>
      <c r="C780" t="s">
        <v>15</v>
      </c>
      <c r="D780" t="s">
        <v>16</v>
      </c>
      <c r="E780" s="1">
        <v>2.34</v>
      </c>
      <c r="F780">
        <v>0.10879999999999999</v>
      </c>
      <c r="G780">
        <v>0.55769999999999997</v>
      </c>
    </row>
    <row r="781" spans="1:7" x14ac:dyDescent="0.25">
      <c r="A781" t="s">
        <v>6479</v>
      </c>
      <c r="B781" t="s">
        <v>10638</v>
      </c>
      <c r="C781" t="s">
        <v>15</v>
      </c>
      <c r="D781" t="s">
        <v>16</v>
      </c>
      <c r="E781" s="1">
        <v>3.62</v>
      </c>
      <c r="F781">
        <v>0.1087</v>
      </c>
      <c r="G781">
        <v>0.55769999999999997</v>
      </c>
    </row>
    <row r="782" spans="1:7" x14ac:dyDescent="0.25">
      <c r="A782" t="s">
        <v>6047</v>
      </c>
      <c r="B782" t="s">
        <v>10456</v>
      </c>
      <c r="C782" t="s">
        <v>15</v>
      </c>
      <c r="D782" t="s">
        <v>16</v>
      </c>
      <c r="E782" s="1">
        <v>1.51</v>
      </c>
      <c r="F782">
        <v>0.1091</v>
      </c>
      <c r="G782">
        <v>0.5585</v>
      </c>
    </row>
    <row r="783" spans="1:7" x14ac:dyDescent="0.25">
      <c r="A783" t="s">
        <v>1199</v>
      </c>
      <c r="B783" t="s">
        <v>8045</v>
      </c>
      <c r="C783" t="s">
        <v>15</v>
      </c>
      <c r="D783" t="s">
        <v>674</v>
      </c>
      <c r="E783" s="1">
        <v>-1.07</v>
      </c>
      <c r="F783">
        <v>0.10929999999999999</v>
      </c>
      <c r="G783">
        <v>0.55879999999999996</v>
      </c>
    </row>
    <row r="784" spans="1:7" x14ac:dyDescent="0.25">
      <c r="A784" t="s">
        <v>7161</v>
      </c>
      <c r="B784" t="s">
        <v>10978</v>
      </c>
      <c r="C784" t="s">
        <v>15</v>
      </c>
      <c r="D784" t="s">
        <v>167</v>
      </c>
      <c r="E784" s="1">
        <v>1.55</v>
      </c>
      <c r="F784">
        <v>0.1103</v>
      </c>
      <c r="G784">
        <v>0.56320000000000003</v>
      </c>
    </row>
    <row r="785" spans="1:7" x14ac:dyDescent="0.25">
      <c r="A785" t="s">
        <v>5627</v>
      </c>
      <c r="B785" t="s">
        <v>10258</v>
      </c>
      <c r="C785" t="s">
        <v>5628</v>
      </c>
      <c r="D785" t="s">
        <v>5629</v>
      </c>
      <c r="E785" s="1">
        <v>-2.59</v>
      </c>
      <c r="F785">
        <v>0.1105</v>
      </c>
      <c r="G785">
        <v>0.5635</v>
      </c>
    </row>
    <row r="786" spans="1:7" x14ac:dyDescent="0.25">
      <c r="A786" t="s">
        <v>1459</v>
      </c>
      <c r="B786" t="s">
        <v>8171</v>
      </c>
      <c r="C786" t="s">
        <v>1460</v>
      </c>
      <c r="D786" t="s">
        <v>1461</v>
      </c>
      <c r="E786" s="1">
        <v>-1.89</v>
      </c>
      <c r="F786">
        <v>0.1108</v>
      </c>
      <c r="G786">
        <v>0.56430000000000002</v>
      </c>
    </row>
    <row r="787" spans="1:7" x14ac:dyDescent="0.25">
      <c r="A787" t="s">
        <v>2164</v>
      </c>
      <c r="B787" t="s">
        <v>8519</v>
      </c>
      <c r="C787" t="s">
        <v>15</v>
      </c>
      <c r="D787" t="s">
        <v>2165</v>
      </c>
      <c r="E787" s="1">
        <v>-3.32</v>
      </c>
      <c r="F787">
        <v>0.111</v>
      </c>
      <c r="G787">
        <v>0.56459999999999999</v>
      </c>
    </row>
    <row r="788" spans="1:7" x14ac:dyDescent="0.25">
      <c r="A788" t="s">
        <v>3549</v>
      </c>
      <c r="B788" t="s">
        <v>11137</v>
      </c>
      <c r="C788" t="s">
        <v>3550</v>
      </c>
      <c r="D788" t="s">
        <v>2353</v>
      </c>
      <c r="E788" s="1">
        <v>2.71</v>
      </c>
      <c r="F788">
        <v>0.112</v>
      </c>
      <c r="G788">
        <v>0.56830000000000003</v>
      </c>
    </row>
    <row r="789" spans="1:7" x14ac:dyDescent="0.25">
      <c r="A789" t="s">
        <v>7055</v>
      </c>
      <c r="B789" t="s">
        <v>10911</v>
      </c>
      <c r="C789" t="s">
        <v>15</v>
      </c>
      <c r="D789" t="s">
        <v>26</v>
      </c>
      <c r="E789" s="1">
        <v>2.93</v>
      </c>
      <c r="F789">
        <v>0.112</v>
      </c>
      <c r="G789">
        <v>0.56830000000000003</v>
      </c>
    </row>
    <row r="790" spans="1:7" x14ac:dyDescent="0.25">
      <c r="A790" t="s">
        <v>2201</v>
      </c>
      <c r="B790" t="s">
        <v>11137</v>
      </c>
      <c r="C790" t="s">
        <v>2202</v>
      </c>
      <c r="D790" t="s">
        <v>2203</v>
      </c>
      <c r="E790" s="1">
        <v>1.71</v>
      </c>
      <c r="F790">
        <v>0.1124</v>
      </c>
      <c r="G790">
        <v>0.5696</v>
      </c>
    </row>
    <row r="791" spans="1:7" x14ac:dyDescent="0.25">
      <c r="A791" t="s">
        <v>5934</v>
      </c>
      <c r="B791" t="s">
        <v>10408</v>
      </c>
      <c r="C791" t="s">
        <v>15</v>
      </c>
      <c r="D791" t="s">
        <v>16</v>
      </c>
      <c r="E791" s="1">
        <v>1.57</v>
      </c>
      <c r="F791">
        <v>0.11310000000000001</v>
      </c>
      <c r="G791">
        <v>0.57240000000000002</v>
      </c>
    </row>
    <row r="792" spans="1:7" x14ac:dyDescent="0.25">
      <c r="A792" t="s">
        <v>129</v>
      </c>
      <c r="B792" t="s">
        <v>7494</v>
      </c>
      <c r="C792" t="s">
        <v>15</v>
      </c>
      <c r="D792" t="s">
        <v>130</v>
      </c>
      <c r="E792" s="1">
        <v>-4.01</v>
      </c>
      <c r="F792">
        <v>0.1138</v>
      </c>
      <c r="G792">
        <v>0.57520000000000004</v>
      </c>
    </row>
    <row r="793" spans="1:7" x14ac:dyDescent="0.25">
      <c r="A793" t="s">
        <v>4959</v>
      </c>
      <c r="B793" t="s">
        <v>9911</v>
      </c>
      <c r="C793" t="s">
        <v>15</v>
      </c>
      <c r="D793" t="s">
        <v>153</v>
      </c>
      <c r="E793" s="1">
        <v>1.0900000000000001</v>
      </c>
      <c r="F793">
        <v>0.1148</v>
      </c>
      <c r="G793">
        <v>0.57950000000000002</v>
      </c>
    </row>
    <row r="794" spans="1:7" x14ac:dyDescent="0.25">
      <c r="A794" t="s">
        <v>993</v>
      </c>
      <c r="B794" t="s">
        <v>7936</v>
      </c>
      <c r="C794" t="s">
        <v>15</v>
      </c>
      <c r="D794" t="s">
        <v>165</v>
      </c>
      <c r="E794" s="1">
        <v>1.61</v>
      </c>
      <c r="F794">
        <v>0.1158</v>
      </c>
      <c r="G794">
        <v>0.58379999999999999</v>
      </c>
    </row>
    <row r="795" spans="1:7" x14ac:dyDescent="0.25">
      <c r="A795" t="s">
        <v>1726</v>
      </c>
      <c r="B795" t="s">
        <v>11137</v>
      </c>
      <c r="C795" t="s">
        <v>15</v>
      </c>
      <c r="D795" t="s">
        <v>1246</v>
      </c>
      <c r="E795" s="1">
        <v>2.06</v>
      </c>
      <c r="F795">
        <v>0.1163</v>
      </c>
      <c r="G795">
        <v>0.58560000000000001</v>
      </c>
    </row>
    <row r="796" spans="1:7" x14ac:dyDescent="0.25">
      <c r="A796" t="s">
        <v>3586</v>
      </c>
      <c r="B796" t="s">
        <v>9203</v>
      </c>
      <c r="C796" t="s">
        <v>15</v>
      </c>
      <c r="D796" t="s">
        <v>16</v>
      </c>
      <c r="E796" s="1">
        <v>6.97</v>
      </c>
      <c r="F796">
        <v>0.1167</v>
      </c>
      <c r="G796">
        <v>0.58689999999999998</v>
      </c>
    </row>
    <row r="797" spans="1:7" x14ac:dyDescent="0.25">
      <c r="A797" t="s">
        <v>2052</v>
      </c>
      <c r="B797" t="s">
        <v>8468</v>
      </c>
      <c r="C797" t="s">
        <v>2053</v>
      </c>
      <c r="D797" t="s">
        <v>2054</v>
      </c>
      <c r="E797" s="1">
        <v>1.37</v>
      </c>
      <c r="F797">
        <v>0.1181</v>
      </c>
      <c r="G797">
        <v>0.59319999999999995</v>
      </c>
    </row>
    <row r="798" spans="1:7" x14ac:dyDescent="0.25">
      <c r="A798" t="s">
        <v>851</v>
      </c>
      <c r="B798" t="s">
        <v>7867</v>
      </c>
      <c r="C798" t="s">
        <v>15</v>
      </c>
      <c r="D798" t="s">
        <v>852</v>
      </c>
      <c r="E798" s="1">
        <v>-3.44</v>
      </c>
      <c r="F798">
        <v>0.1191</v>
      </c>
      <c r="G798">
        <v>0.59670000000000001</v>
      </c>
    </row>
    <row r="799" spans="1:7" x14ac:dyDescent="0.25">
      <c r="A799" t="s">
        <v>2736</v>
      </c>
      <c r="B799" t="s">
        <v>8789</v>
      </c>
      <c r="C799" t="s">
        <v>15</v>
      </c>
      <c r="D799" t="s">
        <v>16</v>
      </c>
      <c r="E799" s="1">
        <v>1.3</v>
      </c>
      <c r="F799">
        <v>0.11899999999999999</v>
      </c>
      <c r="G799">
        <v>0.59670000000000001</v>
      </c>
    </row>
    <row r="800" spans="1:7" x14ac:dyDescent="0.25">
      <c r="A800" t="s">
        <v>4328</v>
      </c>
      <c r="B800" t="s">
        <v>9603</v>
      </c>
      <c r="C800" t="s">
        <v>4329</v>
      </c>
      <c r="D800" t="s">
        <v>4330</v>
      </c>
      <c r="E800" s="1">
        <v>2.2599999999999998</v>
      </c>
      <c r="F800">
        <v>0.1196</v>
      </c>
      <c r="G800">
        <v>0.59850000000000003</v>
      </c>
    </row>
    <row r="801" spans="1:7" x14ac:dyDescent="0.25">
      <c r="A801" t="s">
        <v>5751</v>
      </c>
      <c r="B801" t="s">
        <v>10312</v>
      </c>
      <c r="C801" t="s">
        <v>15</v>
      </c>
      <c r="D801" t="s">
        <v>16</v>
      </c>
      <c r="E801" s="1">
        <v>-1.57</v>
      </c>
      <c r="F801">
        <v>0.1205</v>
      </c>
      <c r="G801">
        <v>0.60219999999999996</v>
      </c>
    </row>
    <row r="802" spans="1:7" x14ac:dyDescent="0.25">
      <c r="A802" t="s">
        <v>2750</v>
      </c>
      <c r="B802" t="s">
        <v>8799</v>
      </c>
      <c r="C802" t="s">
        <v>15</v>
      </c>
      <c r="D802" t="s">
        <v>16</v>
      </c>
      <c r="E802" s="1">
        <v>-1.86</v>
      </c>
      <c r="F802">
        <v>0.1211</v>
      </c>
      <c r="G802">
        <v>0.60440000000000005</v>
      </c>
    </row>
    <row r="803" spans="1:7" x14ac:dyDescent="0.25">
      <c r="A803" t="s">
        <v>5434</v>
      </c>
      <c r="B803" t="s">
        <v>10168</v>
      </c>
      <c r="C803" t="s">
        <v>15</v>
      </c>
      <c r="D803" t="s">
        <v>153</v>
      </c>
      <c r="E803" s="1">
        <v>-2.2599999999999998</v>
      </c>
      <c r="F803">
        <v>0.1215</v>
      </c>
      <c r="G803">
        <v>0.60489999999999999</v>
      </c>
    </row>
    <row r="804" spans="1:7" x14ac:dyDescent="0.25">
      <c r="A804" t="s">
        <v>6487</v>
      </c>
      <c r="B804" t="s">
        <v>10642</v>
      </c>
      <c r="C804" t="s">
        <v>6488</v>
      </c>
      <c r="D804" t="s">
        <v>6489</v>
      </c>
      <c r="E804" s="1">
        <v>3.26</v>
      </c>
      <c r="F804">
        <v>0.12139999999999999</v>
      </c>
      <c r="G804">
        <v>0.60489999999999999</v>
      </c>
    </row>
    <row r="805" spans="1:7" x14ac:dyDescent="0.25">
      <c r="A805" t="s">
        <v>3976</v>
      </c>
      <c r="B805" t="s">
        <v>9416</v>
      </c>
      <c r="C805" t="s">
        <v>15</v>
      </c>
      <c r="D805" t="s">
        <v>16</v>
      </c>
      <c r="E805" s="1">
        <v>2.13</v>
      </c>
      <c r="F805">
        <v>0.12280000000000001</v>
      </c>
      <c r="G805">
        <v>0.61060000000000003</v>
      </c>
    </row>
    <row r="806" spans="1:7" x14ac:dyDescent="0.25">
      <c r="A806" t="s">
        <v>7319</v>
      </c>
      <c r="B806" t="s">
        <v>11067</v>
      </c>
      <c r="C806" t="s">
        <v>15</v>
      </c>
      <c r="D806" t="s">
        <v>16</v>
      </c>
      <c r="E806" s="1">
        <v>1.71</v>
      </c>
      <c r="F806">
        <v>0.1232</v>
      </c>
      <c r="G806">
        <v>0.6119</v>
      </c>
    </row>
    <row r="807" spans="1:7" x14ac:dyDescent="0.25">
      <c r="A807" t="s">
        <v>1803</v>
      </c>
      <c r="B807" t="s">
        <v>8344</v>
      </c>
      <c r="C807" t="s">
        <v>15</v>
      </c>
      <c r="D807" t="s">
        <v>16</v>
      </c>
      <c r="E807" s="1">
        <v>2.99</v>
      </c>
      <c r="F807">
        <v>0.1234</v>
      </c>
      <c r="G807">
        <v>0.61209999999999998</v>
      </c>
    </row>
    <row r="808" spans="1:7" x14ac:dyDescent="0.25">
      <c r="A808" t="s">
        <v>859</v>
      </c>
      <c r="B808" t="s">
        <v>7870</v>
      </c>
      <c r="C808" t="s">
        <v>860</v>
      </c>
      <c r="D808" t="s">
        <v>861</v>
      </c>
      <c r="E808" s="1">
        <v>-2.34</v>
      </c>
      <c r="F808">
        <v>0.1244</v>
      </c>
      <c r="G808">
        <v>0.61629999999999996</v>
      </c>
    </row>
    <row r="809" spans="1:7" x14ac:dyDescent="0.25">
      <c r="A809" t="s">
        <v>1889</v>
      </c>
      <c r="B809" t="s">
        <v>8385</v>
      </c>
      <c r="C809" t="s">
        <v>1890</v>
      </c>
      <c r="D809" t="s">
        <v>1891</v>
      </c>
      <c r="E809" s="1">
        <v>-4.32</v>
      </c>
      <c r="F809">
        <v>0.12509999999999999</v>
      </c>
      <c r="G809">
        <v>0.61899999999999999</v>
      </c>
    </row>
    <row r="810" spans="1:7" x14ac:dyDescent="0.25">
      <c r="A810" t="s">
        <v>7058</v>
      </c>
      <c r="B810" t="s">
        <v>10914</v>
      </c>
      <c r="C810" t="s">
        <v>15</v>
      </c>
      <c r="D810" t="s">
        <v>16</v>
      </c>
      <c r="E810" s="1">
        <v>-2.0499999999999998</v>
      </c>
      <c r="F810">
        <v>0.12670000000000001</v>
      </c>
      <c r="G810">
        <v>0.62609999999999999</v>
      </c>
    </row>
    <row r="811" spans="1:7" x14ac:dyDescent="0.25">
      <c r="A811" t="s">
        <v>7291</v>
      </c>
      <c r="B811" t="s">
        <v>11048</v>
      </c>
      <c r="C811" t="s">
        <v>15</v>
      </c>
      <c r="D811" t="s">
        <v>16</v>
      </c>
      <c r="E811" s="1">
        <v>-3.25</v>
      </c>
      <c r="F811">
        <v>0.1273</v>
      </c>
      <c r="G811">
        <v>0.62829999999999997</v>
      </c>
    </row>
    <row r="812" spans="1:7" x14ac:dyDescent="0.25">
      <c r="A812" t="s">
        <v>226</v>
      </c>
      <c r="B812" t="s">
        <v>7543</v>
      </c>
      <c r="C812" t="s">
        <v>15</v>
      </c>
      <c r="D812" t="s">
        <v>16</v>
      </c>
      <c r="E812" s="1">
        <v>-3.43</v>
      </c>
      <c r="F812">
        <v>0.1288</v>
      </c>
      <c r="G812">
        <v>0.6341</v>
      </c>
    </row>
    <row r="813" spans="1:7" x14ac:dyDescent="0.25">
      <c r="A813" t="s">
        <v>1340</v>
      </c>
      <c r="B813" t="s">
        <v>8114</v>
      </c>
      <c r="C813" t="s">
        <v>15</v>
      </c>
      <c r="D813" t="s">
        <v>1341</v>
      </c>
      <c r="E813" s="1">
        <v>-1.91</v>
      </c>
      <c r="F813">
        <v>0.1288</v>
      </c>
      <c r="G813">
        <v>0.6341</v>
      </c>
    </row>
    <row r="814" spans="1:7" x14ac:dyDescent="0.25">
      <c r="A814" t="s">
        <v>3525</v>
      </c>
      <c r="B814" t="s">
        <v>9173</v>
      </c>
      <c r="C814" t="s">
        <v>15</v>
      </c>
      <c r="D814" t="s">
        <v>16</v>
      </c>
      <c r="E814" s="1">
        <v>1.2</v>
      </c>
      <c r="F814">
        <v>0.1293</v>
      </c>
      <c r="G814">
        <v>0.63580000000000003</v>
      </c>
    </row>
    <row r="815" spans="1:7" x14ac:dyDescent="0.25">
      <c r="A815" t="s">
        <v>5817</v>
      </c>
      <c r="B815" t="s">
        <v>10348</v>
      </c>
      <c r="C815" t="s">
        <v>5818</v>
      </c>
      <c r="D815" t="s">
        <v>5819</v>
      </c>
      <c r="E815" s="1">
        <v>-2.64</v>
      </c>
      <c r="F815">
        <v>0.1298</v>
      </c>
      <c r="G815">
        <v>0.63749999999999996</v>
      </c>
    </row>
    <row r="816" spans="1:7" x14ac:dyDescent="0.25">
      <c r="A816" t="s">
        <v>4490</v>
      </c>
      <c r="B816" t="s">
        <v>9684</v>
      </c>
      <c r="C816" t="s">
        <v>15</v>
      </c>
      <c r="D816" t="s">
        <v>16</v>
      </c>
      <c r="E816" s="1">
        <v>-2.85</v>
      </c>
      <c r="F816">
        <v>0.13039999999999999</v>
      </c>
      <c r="G816">
        <v>0.63959999999999995</v>
      </c>
    </row>
    <row r="817" spans="1:7" x14ac:dyDescent="0.25">
      <c r="A817" t="s">
        <v>3421</v>
      </c>
      <c r="B817" t="s">
        <v>9121</v>
      </c>
      <c r="C817" t="s">
        <v>3422</v>
      </c>
      <c r="D817" t="s">
        <v>3423</v>
      </c>
      <c r="E817" s="1">
        <v>1.46</v>
      </c>
      <c r="F817">
        <v>0.13159999999999999</v>
      </c>
      <c r="G817">
        <v>0.64400000000000002</v>
      </c>
    </row>
    <row r="818" spans="1:7" x14ac:dyDescent="0.25">
      <c r="A818" t="s">
        <v>5895</v>
      </c>
      <c r="B818" t="s">
        <v>10392</v>
      </c>
      <c r="C818" t="s">
        <v>5896</v>
      </c>
      <c r="D818" t="s">
        <v>5897</v>
      </c>
      <c r="E818" s="1">
        <v>1.21</v>
      </c>
      <c r="F818">
        <v>0.13159999999999999</v>
      </c>
      <c r="G818">
        <v>0.64400000000000002</v>
      </c>
    </row>
    <row r="819" spans="1:7" x14ac:dyDescent="0.25">
      <c r="A819" t="s">
        <v>1252</v>
      </c>
      <c r="B819" t="s">
        <v>8071</v>
      </c>
      <c r="C819" t="s">
        <v>15</v>
      </c>
      <c r="D819" t="s">
        <v>135</v>
      </c>
      <c r="E819" s="1">
        <v>1.48</v>
      </c>
      <c r="F819">
        <v>0.1318</v>
      </c>
      <c r="G819">
        <v>0.64410000000000001</v>
      </c>
    </row>
    <row r="820" spans="1:7" x14ac:dyDescent="0.25">
      <c r="A820" t="s">
        <v>5868</v>
      </c>
      <c r="B820" t="s">
        <v>10378</v>
      </c>
      <c r="C820" t="s">
        <v>15</v>
      </c>
      <c r="D820" t="s">
        <v>153</v>
      </c>
      <c r="E820" s="1">
        <v>-1.63</v>
      </c>
      <c r="F820">
        <v>0.13250000000000001</v>
      </c>
      <c r="G820">
        <v>0.64680000000000004</v>
      </c>
    </row>
    <row r="821" spans="1:7" x14ac:dyDescent="0.25">
      <c r="A821" t="s">
        <v>6372</v>
      </c>
      <c r="B821" t="s">
        <v>10592</v>
      </c>
      <c r="C821" t="s">
        <v>6373</v>
      </c>
      <c r="D821" t="s">
        <v>6374</v>
      </c>
      <c r="E821" s="1">
        <v>1.41</v>
      </c>
      <c r="F821">
        <v>0.1328</v>
      </c>
      <c r="G821">
        <v>0.64739999999999998</v>
      </c>
    </row>
    <row r="822" spans="1:7" x14ac:dyDescent="0.25">
      <c r="A822" t="s">
        <v>4293</v>
      </c>
      <c r="B822" t="s">
        <v>9579</v>
      </c>
      <c r="C822" t="s">
        <v>15</v>
      </c>
      <c r="D822" t="s">
        <v>128</v>
      </c>
      <c r="E822" s="1">
        <v>2.39</v>
      </c>
      <c r="F822">
        <v>0.13320000000000001</v>
      </c>
      <c r="G822">
        <v>0.64859999999999995</v>
      </c>
    </row>
    <row r="823" spans="1:7" x14ac:dyDescent="0.25">
      <c r="A823" t="s">
        <v>6465</v>
      </c>
      <c r="B823" t="s">
        <v>10628</v>
      </c>
      <c r="C823" t="s">
        <v>15</v>
      </c>
      <c r="D823" t="s">
        <v>167</v>
      </c>
      <c r="E823" s="1">
        <v>1.64</v>
      </c>
      <c r="F823">
        <v>0.13370000000000001</v>
      </c>
      <c r="G823">
        <v>0.6502</v>
      </c>
    </row>
    <row r="824" spans="1:7" x14ac:dyDescent="0.25">
      <c r="A824" t="s">
        <v>1718</v>
      </c>
      <c r="B824" t="s">
        <v>8299</v>
      </c>
      <c r="C824" t="s">
        <v>1719</v>
      </c>
      <c r="D824" t="s">
        <v>1720</v>
      </c>
      <c r="E824" s="1">
        <v>2.82</v>
      </c>
      <c r="F824">
        <v>0.13469999999999999</v>
      </c>
      <c r="G824">
        <v>0.65400000000000003</v>
      </c>
    </row>
    <row r="825" spans="1:7" x14ac:dyDescent="0.25">
      <c r="A825" t="s">
        <v>6704</v>
      </c>
      <c r="B825" t="s">
        <v>10747</v>
      </c>
      <c r="C825" t="s">
        <v>6705</v>
      </c>
      <c r="D825" t="s">
        <v>6706</v>
      </c>
      <c r="E825" s="1">
        <v>-1.81</v>
      </c>
      <c r="F825">
        <v>0.1348</v>
      </c>
      <c r="G825">
        <v>0.65400000000000003</v>
      </c>
    </row>
    <row r="826" spans="1:7" x14ac:dyDescent="0.25">
      <c r="A826" t="s">
        <v>2065</v>
      </c>
      <c r="B826" t="s">
        <v>8473</v>
      </c>
      <c r="C826" t="s">
        <v>15</v>
      </c>
      <c r="D826" t="s">
        <v>16</v>
      </c>
      <c r="E826" s="1">
        <v>1.75</v>
      </c>
      <c r="F826">
        <v>0.13619999999999999</v>
      </c>
      <c r="G826">
        <v>0.65680000000000005</v>
      </c>
    </row>
    <row r="827" spans="1:7" x14ac:dyDescent="0.25">
      <c r="A827" t="s">
        <v>3061</v>
      </c>
      <c r="B827" t="s">
        <v>8953</v>
      </c>
      <c r="C827" t="s">
        <v>15</v>
      </c>
      <c r="D827" t="s">
        <v>3062</v>
      </c>
      <c r="E827" s="1">
        <v>1.59</v>
      </c>
      <c r="F827">
        <v>0.13589999999999999</v>
      </c>
      <c r="G827">
        <v>0.65680000000000005</v>
      </c>
    </row>
    <row r="828" spans="1:7" x14ac:dyDescent="0.25">
      <c r="A828" t="s">
        <v>5308</v>
      </c>
      <c r="B828" t="s">
        <v>11137</v>
      </c>
      <c r="C828" t="s">
        <v>15</v>
      </c>
      <c r="D828" t="s">
        <v>5284</v>
      </c>
      <c r="E828" s="1">
        <v>2.02</v>
      </c>
      <c r="F828">
        <v>0.13619999999999999</v>
      </c>
      <c r="G828">
        <v>0.65680000000000005</v>
      </c>
    </row>
    <row r="829" spans="1:7" x14ac:dyDescent="0.25">
      <c r="A829" t="s">
        <v>6002</v>
      </c>
      <c r="B829" t="s">
        <v>10434</v>
      </c>
      <c r="C829" t="s">
        <v>6003</v>
      </c>
      <c r="D829" t="s">
        <v>6004</v>
      </c>
      <c r="E829" s="1">
        <v>-4.3600000000000003</v>
      </c>
      <c r="F829">
        <v>0.13569999999999999</v>
      </c>
      <c r="G829">
        <v>0.65680000000000005</v>
      </c>
    </row>
    <row r="830" spans="1:7" x14ac:dyDescent="0.25">
      <c r="A830" t="s">
        <v>7038</v>
      </c>
      <c r="B830" t="s">
        <v>10903</v>
      </c>
      <c r="C830" t="s">
        <v>7039</v>
      </c>
      <c r="D830" t="s">
        <v>7040</v>
      </c>
      <c r="E830" s="1">
        <v>-1.87</v>
      </c>
      <c r="F830">
        <v>0.13589999999999999</v>
      </c>
      <c r="G830">
        <v>0.65680000000000005</v>
      </c>
    </row>
    <row r="831" spans="1:7" x14ac:dyDescent="0.25">
      <c r="A831" t="s">
        <v>3830</v>
      </c>
      <c r="B831" t="s">
        <v>11137</v>
      </c>
      <c r="C831" t="s">
        <v>15</v>
      </c>
      <c r="D831" t="s">
        <v>3831</v>
      </c>
      <c r="E831" s="1">
        <v>3.31</v>
      </c>
      <c r="F831">
        <v>0.13639999999999999</v>
      </c>
      <c r="G831">
        <v>0.65700000000000003</v>
      </c>
    </row>
    <row r="832" spans="1:7" x14ac:dyDescent="0.25">
      <c r="A832" t="s">
        <v>4648</v>
      </c>
      <c r="B832" t="s">
        <v>9758</v>
      </c>
      <c r="C832" t="s">
        <v>4649</v>
      </c>
      <c r="D832" t="s">
        <v>4650</v>
      </c>
      <c r="E832" s="1">
        <v>1.1499999999999999</v>
      </c>
      <c r="F832">
        <v>0.1368</v>
      </c>
      <c r="G832">
        <v>0.65810000000000002</v>
      </c>
    </row>
    <row r="833" spans="1:7" x14ac:dyDescent="0.25">
      <c r="A833" t="s">
        <v>5966</v>
      </c>
      <c r="B833" t="s">
        <v>10422</v>
      </c>
      <c r="C833" t="s">
        <v>5967</v>
      </c>
      <c r="D833" t="s">
        <v>5968</v>
      </c>
      <c r="E833" s="1">
        <v>1.84</v>
      </c>
      <c r="F833">
        <v>0.13700000000000001</v>
      </c>
      <c r="G833">
        <v>0.6583</v>
      </c>
    </row>
    <row r="834" spans="1:7" x14ac:dyDescent="0.25">
      <c r="A834" t="s">
        <v>1280</v>
      </c>
      <c r="B834" t="s">
        <v>8088</v>
      </c>
      <c r="C834" t="s">
        <v>1281</v>
      </c>
      <c r="D834" t="s">
        <v>1282</v>
      </c>
      <c r="E834" s="1">
        <v>-3.19</v>
      </c>
      <c r="F834">
        <v>0.1384</v>
      </c>
      <c r="G834">
        <v>0.6623</v>
      </c>
    </row>
    <row r="835" spans="1:7" x14ac:dyDescent="0.25">
      <c r="A835" t="s">
        <v>5632</v>
      </c>
      <c r="B835" t="s">
        <v>10261</v>
      </c>
      <c r="C835" t="s">
        <v>15</v>
      </c>
      <c r="D835" t="s">
        <v>5633</v>
      </c>
      <c r="E835" s="1">
        <v>1.84</v>
      </c>
      <c r="F835">
        <v>0.1381</v>
      </c>
      <c r="G835">
        <v>0.6623</v>
      </c>
    </row>
    <row r="836" spans="1:7" x14ac:dyDescent="0.25">
      <c r="A836" t="s">
        <v>5845</v>
      </c>
      <c r="B836" t="s">
        <v>10366</v>
      </c>
      <c r="C836" t="s">
        <v>5846</v>
      </c>
      <c r="D836" t="s">
        <v>5847</v>
      </c>
      <c r="E836" s="1">
        <v>-2.11</v>
      </c>
      <c r="F836">
        <v>0.13819999999999999</v>
      </c>
      <c r="G836">
        <v>0.6623</v>
      </c>
    </row>
    <row r="837" spans="1:7" x14ac:dyDescent="0.25">
      <c r="A837" t="s">
        <v>7027</v>
      </c>
      <c r="B837" t="s">
        <v>10899</v>
      </c>
      <c r="C837" t="s">
        <v>7028</v>
      </c>
      <c r="D837" t="s">
        <v>7029</v>
      </c>
      <c r="E837" s="1">
        <v>1.68</v>
      </c>
      <c r="F837">
        <v>0.13850000000000001</v>
      </c>
      <c r="G837">
        <v>0.6623</v>
      </c>
    </row>
    <row r="838" spans="1:7" x14ac:dyDescent="0.25">
      <c r="A838" t="s">
        <v>3509</v>
      </c>
      <c r="B838" t="s">
        <v>9165</v>
      </c>
      <c r="C838" t="s">
        <v>3510</v>
      </c>
      <c r="D838" t="s">
        <v>267</v>
      </c>
      <c r="E838" s="1">
        <v>-1.71</v>
      </c>
      <c r="F838">
        <v>0.13900000000000001</v>
      </c>
      <c r="G838">
        <v>0.66390000000000005</v>
      </c>
    </row>
    <row r="839" spans="1:7" x14ac:dyDescent="0.25">
      <c r="A839" t="s">
        <v>1258</v>
      </c>
      <c r="B839" t="s">
        <v>11137</v>
      </c>
      <c r="C839" t="s">
        <v>15</v>
      </c>
      <c r="D839" t="s">
        <v>135</v>
      </c>
      <c r="E839" s="1">
        <v>3.72</v>
      </c>
      <c r="F839">
        <v>0.1396</v>
      </c>
      <c r="G839">
        <v>0.66590000000000005</v>
      </c>
    </row>
    <row r="840" spans="1:7" x14ac:dyDescent="0.25">
      <c r="A840" t="s">
        <v>2303</v>
      </c>
      <c r="B840" t="s">
        <v>8579</v>
      </c>
      <c r="C840" t="s">
        <v>2304</v>
      </c>
      <c r="D840" t="s">
        <v>2305</v>
      </c>
      <c r="E840" s="1">
        <v>1.33</v>
      </c>
      <c r="F840">
        <v>0.14000000000000001</v>
      </c>
      <c r="G840">
        <v>0.66700000000000004</v>
      </c>
    </row>
    <row r="841" spans="1:7" x14ac:dyDescent="0.25">
      <c r="A841" t="s">
        <v>6141</v>
      </c>
      <c r="B841" t="s">
        <v>10508</v>
      </c>
      <c r="C841" t="s">
        <v>15</v>
      </c>
      <c r="D841" t="s">
        <v>16</v>
      </c>
      <c r="E841" s="1">
        <v>2.42</v>
      </c>
      <c r="F841">
        <v>0.14019999999999999</v>
      </c>
      <c r="G841">
        <v>0.66720000000000002</v>
      </c>
    </row>
    <row r="842" spans="1:7" x14ac:dyDescent="0.25">
      <c r="A842" t="s">
        <v>447</v>
      </c>
      <c r="B842" t="s">
        <v>7652</v>
      </c>
      <c r="C842" t="s">
        <v>15</v>
      </c>
      <c r="D842" t="s">
        <v>448</v>
      </c>
      <c r="E842" s="1">
        <v>-2.0699999999999998</v>
      </c>
      <c r="F842">
        <v>0.14099999999999999</v>
      </c>
      <c r="G842">
        <v>0.66779999999999995</v>
      </c>
    </row>
    <row r="843" spans="1:7" x14ac:dyDescent="0.25">
      <c r="A843" t="s">
        <v>3978</v>
      </c>
      <c r="B843" t="s">
        <v>9418</v>
      </c>
      <c r="C843" t="s">
        <v>15</v>
      </c>
      <c r="D843" t="s">
        <v>16</v>
      </c>
      <c r="E843" s="1">
        <v>1.52</v>
      </c>
      <c r="F843">
        <v>0.14069999999999999</v>
      </c>
      <c r="G843">
        <v>0.66779999999999995</v>
      </c>
    </row>
    <row r="844" spans="1:7" x14ac:dyDescent="0.25">
      <c r="A844" t="s">
        <v>4751</v>
      </c>
      <c r="B844" t="s">
        <v>9805</v>
      </c>
      <c r="C844" t="s">
        <v>15</v>
      </c>
      <c r="D844" t="s">
        <v>135</v>
      </c>
      <c r="E844" s="1">
        <v>3.1</v>
      </c>
      <c r="F844">
        <v>0.1409</v>
      </c>
      <c r="G844">
        <v>0.66779999999999995</v>
      </c>
    </row>
    <row r="845" spans="1:7" x14ac:dyDescent="0.25">
      <c r="A845" t="s">
        <v>6908</v>
      </c>
      <c r="B845" t="s">
        <v>10838</v>
      </c>
      <c r="C845" t="s">
        <v>6909</v>
      </c>
      <c r="D845" t="s">
        <v>292</v>
      </c>
      <c r="E845" s="1">
        <v>1.74</v>
      </c>
      <c r="F845">
        <v>0.14069999999999999</v>
      </c>
      <c r="G845">
        <v>0.66779999999999995</v>
      </c>
    </row>
    <row r="846" spans="1:7" x14ac:dyDescent="0.25">
      <c r="A846" t="s">
        <v>6837</v>
      </c>
      <c r="B846" t="s">
        <v>10808</v>
      </c>
      <c r="C846" t="s">
        <v>6838</v>
      </c>
      <c r="D846" t="s">
        <v>6839</v>
      </c>
      <c r="E846" s="1">
        <v>-3.44</v>
      </c>
      <c r="F846">
        <v>0.14130000000000001</v>
      </c>
      <c r="G846">
        <v>0.66849999999999998</v>
      </c>
    </row>
    <row r="847" spans="1:7" x14ac:dyDescent="0.25">
      <c r="A847" t="s">
        <v>4862</v>
      </c>
      <c r="B847" t="s">
        <v>9858</v>
      </c>
      <c r="C847" t="s">
        <v>15</v>
      </c>
      <c r="D847" t="s">
        <v>16</v>
      </c>
      <c r="E847" s="1">
        <v>1.93</v>
      </c>
      <c r="F847">
        <v>0.1419</v>
      </c>
      <c r="G847">
        <v>0.67049999999999998</v>
      </c>
    </row>
    <row r="848" spans="1:7" x14ac:dyDescent="0.25">
      <c r="A848" t="s">
        <v>907</v>
      </c>
      <c r="B848" t="s">
        <v>7889</v>
      </c>
      <c r="C848" t="s">
        <v>15</v>
      </c>
      <c r="D848" t="s">
        <v>135</v>
      </c>
      <c r="E848" s="1">
        <v>-4.49</v>
      </c>
      <c r="F848">
        <v>0.1434</v>
      </c>
      <c r="G848">
        <v>0.67600000000000005</v>
      </c>
    </row>
    <row r="849" spans="1:7" x14ac:dyDescent="0.25">
      <c r="A849" t="s">
        <v>1764</v>
      </c>
      <c r="B849" t="s">
        <v>8320</v>
      </c>
      <c r="C849" t="s">
        <v>1765</v>
      </c>
      <c r="D849" t="s">
        <v>1753</v>
      </c>
      <c r="E849" s="1">
        <v>-2.15</v>
      </c>
      <c r="F849">
        <v>0.14330000000000001</v>
      </c>
      <c r="G849">
        <v>0.67600000000000005</v>
      </c>
    </row>
    <row r="850" spans="1:7" x14ac:dyDescent="0.25">
      <c r="A850" t="s">
        <v>1982</v>
      </c>
      <c r="B850" t="s">
        <v>8434</v>
      </c>
      <c r="C850" t="s">
        <v>15</v>
      </c>
      <c r="D850" t="s">
        <v>1983</v>
      </c>
      <c r="E850" s="1">
        <v>1.53</v>
      </c>
      <c r="F850">
        <v>0.14360000000000001</v>
      </c>
      <c r="G850">
        <v>0.67610000000000003</v>
      </c>
    </row>
    <row r="851" spans="1:7" x14ac:dyDescent="0.25">
      <c r="A851" t="s">
        <v>5082</v>
      </c>
      <c r="B851" t="s">
        <v>9984</v>
      </c>
      <c r="C851" t="s">
        <v>15</v>
      </c>
      <c r="D851" t="s">
        <v>5083</v>
      </c>
      <c r="E851" s="1">
        <v>1.82</v>
      </c>
      <c r="F851">
        <v>0.14410000000000001</v>
      </c>
      <c r="G851">
        <v>0.67769999999999997</v>
      </c>
    </row>
    <row r="852" spans="1:7" x14ac:dyDescent="0.25">
      <c r="A852" t="s">
        <v>1179</v>
      </c>
      <c r="B852" t="s">
        <v>8031</v>
      </c>
      <c r="C852" t="s">
        <v>1180</v>
      </c>
      <c r="D852" t="s">
        <v>534</v>
      </c>
      <c r="E852" s="1">
        <v>-1.9</v>
      </c>
      <c r="F852">
        <v>0.14499999999999999</v>
      </c>
      <c r="G852">
        <v>0.6784</v>
      </c>
    </row>
    <row r="853" spans="1:7" x14ac:dyDescent="0.25">
      <c r="A853" t="s">
        <v>1943</v>
      </c>
      <c r="B853" t="s">
        <v>8416</v>
      </c>
      <c r="C853" t="s">
        <v>15</v>
      </c>
      <c r="D853" t="s">
        <v>16</v>
      </c>
      <c r="E853" s="1">
        <v>1.9</v>
      </c>
      <c r="F853">
        <v>0.14510000000000001</v>
      </c>
      <c r="G853">
        <v>0.6784</v>
      </c>
    </row>
    <row r="854" spans="1:7" x14ac:dyDescent="0.25">
      <c r="A854" t="s">
        <v>2369</v>
      </c>
      <c r="B854" t="s">
        <v>8608</v>
      </c>
      <c r="C854" t="s">
        <v>2370</v>
      </c>
      <c r="D854" t="s">
        <v>2371</v>
      </c>
      <c r="E854" s="1">
        <v>-1.58</v>
      </c>
      <c r="F854">
        <v>0.14480000000000001</v>
      </c>
      <c r="G854">
        <v>0.6784</v>
      </c>
    </row>
    <row r="855" spans="1:7" x14ac:dyDescent="0.25">
      <c r="A855" t="s">
        <v>4429</v>
      </c>
      <c r="B855" t="s">
        <v>9656</v>
      </c>
      <c r="C855" t="s">
        <v>15</v>
      </c>
      <c r="D855" t="s">
        <v>135</v>
      </c>
      <c r="E855" s="1">
        <v>2.5299999999999998</v>
      </c>
      <c r="F855">
        <v>0.1449</v>
      </c>
      <c r="G855">
        <v>0.6784</v>
      </c>
    </row>
    <row r="856" spans="1:7" x14ac:dyDescent="0.25">
      <c r="A856" t="s">
        <v>6683</v>
      </c>
      <c r="B856" t="s">
        <v>10735</v>
      </c>
      <c r="C856" t="s">
        <v>15</v>
      </c>
      <c r="D856" t="s">
        <v>1116</v>
      </c>
      <c r="E856" s="1">
        <v>1.52</v>
      </c>
      <c r="F856">
        <v>0.14449999999999999</v>
      </c>
      <c r="G856">
        <v>0.6784</v>
      </c>
    </row>
    <row r="857" spans="1:7" x14ac:dyDescent="0.25">
      <c r="A857" t="s">
        <v>5791</v>
      </c>
      <c r="B857" t="s">
        <v>10335</v>
      </c>
      <c r="C857" t="s">
        <v>15</v>
      </c>
      <c r="D857" t="s">
        <v>808</v>
      </c>
      <c r="E857" s="1">
        <v>0.95</v>
      </c>
      <c r="F857">
        <v>0.14599999999999999</v>
      </c>
      <c r="G857">
        <v>0.68179999999999996</v>
      </c>
    </row>
    <row r="858" spans="1:7" x14ac:dyDescent="0.25">
      <c r="A858" t="s">
        <v>193</v>
      </c>
      <c r="B858" t="s">
        <v>7526</v>
      </c>
      <c r="C858" t="s">
        <v>15</v>
      </c>
      <c r="D858" t="s">
        <v>135</v>
      </c>
      <c r="E858" s="1">
        <v>2.79</v>
      </c>
      <c r="F858">
        <v>0.1462</v>
      </c>
      <c r="G858">
        <v>0.68189999999999995</v>
      </c>
    </row>
    <row r="859" spans="1:7" x14ac:dyDescent="0.25">
      <c r="A859" t="s">
        <v>3559</v>
      </c>
      <c r="B859" t="s">
        <v>9188</v>
      </c>
      <c r="C859" t="s">
        <v>15</v>
      </c>
      <c r="D859" t="s">
        <v>16</v>
      </c>
      <c r="E859" s="1">
        <v>1.93</v>
      </c>
      <c r="F859">
        <v>0.1467</v>
      </c>
      <c r="G859">
        <v>0.6835</v>
      </c>
    </row>
    <row r="860" spans="1:7" x14ac:dyDescent="0.25">
      <c r="A860" t="s">
        <v>3492</v>
      </c>
      <c r="B860" t="s">
        <v>9155</v>
      </c>
      <c r="C860" t="s">
        <v>15</v>
      </c>
      <c r="D860" t="s">
        <v>135</v>
      </c>
      <c r="E860" s="1">
        <v>3.7</v>
      </c>
      <c r="F860">
        <v>0.1472</v>
      </c>
      <c r="G860">
        <v>0.68469999999999998</v>
      </c>
    </row>
    <row r="861" spans="1:7" x14ac:dyDescent="0.25">
      <c r="A861" t="s">
        <v>7127</v>
      </c>
      <c r="B861" t="s">
        <v>10956</v>
      </c>
      <c r="C861" t="s">
        <v>15</v>
      </c>
      <c r="D861" t="s">
        <v>16</v>
      </c>
      <c r="E861" s="1">
        <v>-2.98</v>
      </c>
      <c r="F861">
        <v>0.14729999999999999</v>
      </c>
      <c r="G861">
        <v>0.68469999999999998</v>
      </c>
    </row>
    <row r="862" spans="1:7" x14ac:dyDescent="0.25">
      <c r="A862" t="s">
        <v>1936</v>
      </c>
      <c r="B862" t="s">
        <v>8411</v>
      </c>
      <c r="C862" t="s">
        <v>15</v>
      </c>
      <c r="D862" t="s">
        <v>1116</v>
      </c>
      <c r="E862" s="1">
        <v>1.67</v>
      </c>
      <c r="F862">
        <v>0.14779999999999999</v>
      </c>
      <c r="G862">
        <v>0.68620000000000003</v>
      </c>
    </row>
    <row r="863" spans="1:7" x14ac:dyDescent="0.25">
      <c r="A863" t="s">
        <v>2384</v>
      </c>
      <c r="B863" t="s">
        <v>8615</v>
      </c>
      <c r="C863" t="s">
        <v>2385</v>
      </c>
      <c r="D863" t="s">
        <v>477</v>
      </c>
      <c r="E863" s="1">
        <v>1.26</v>
      </c>
      <c r="F863">
        <v>0.14829999999999999</v>
      </c>
      <c r="G863">
        <v>0.68769999999999998</v>
      </c>
    </row>
    <row r="864" spans="1:7" x14ac:dyDescent="0.25">
      <c r="A864" t="s">
        <v>1368</v>
      </c>
      <c r="B864" t="s">
        <v>8131</v>
      </c>
      <c r="C864" t="s">
        <v>1369</v>
      </c>
      <c r="D864" t="s">
        <v>1370</v>
      </c>
      <c r="E864" s="1">
        <v>2.41</v>
      </c>
      <c r="F864">
        <v>0.14899999999999999</v>
      </c>
      <c r="G864">
        <v>0.68979999999999997</v>
      </c>
    </row>
    <row r="865" spans="1:7" x14ac:dyDescent="0.25">
      <c r="A865" t="s">
        <v>5804</v>
      </c>
      <c r="B865" t="s">
        <v>10342</v>
      </c>
      <c r="C865" t="s">
        <v>5805</v>
      </c>
      <c r="D865" t="s">
        <v>5806</v>
      </c>
      <c r="E865" s="1">
        <v>-1.36</v>
      </c>
      <c r="F865">
        <v>0.14910000000000001</v>
      </c>
      <c r="G865">
        <v>0.68979999999999997</v>
      </c>
    </row>
    <row r="866" spans="1:7" x14ac:dyDescent="0.25">
      <c r="A866" t="s">
        <v>2688</v>
      </c>
      <c r="B866" t="s">
        <v>8760</v>
      </c>
      <c r="C866" t="s">
        <v>15</v>
      </c>
      <c r="D866" t="s">
        <v>2689</v>
      </c>
      <c r="E866" s="1">
        <v>2.25</v>
      </c>
      <c r="F866">
        <v>0.1507</v>
      </c>
      <c r="G866">
        <v>0.6956</v>
      </c>
    </row>
    <row r="867" spans="1:7" x14ac:dyDescent="0.25">
      <c r="A867" t="s">
        <v>4071</v>
      </c>
      <c r="B867" t="s">
        <v>9470</v>
      </c>
      <c r="C867" t="s">
        <v>15</v>
      </c>
      <c r="D867" t="s">
        <v>16</v>
      </c>
      <c r="E867" s="1">
        <v>1.38</v>
      </c>
      <c r="F867">
        <v>0.1507</v>
      </c>
      <c r="G867">
        <v>0.6956</v>
      </c>
    </row>
    <row r="868" spans="1:7" x14ac:dyDescent="0.25">
      <c r="A868" t="s">
        <v>4007</v>
      </c>
      <c r="B868" t="s">
        <v>9433</v>
      </c>
      <c r="C868" t="s">
        <v>15</v>
      </c>
      <c r="D868" t="s">
        <v>16</v>
      </c>
      <c r="E868" s="1">
        <v>-2.95</v>
      </c>
      <c r="F868">
        <v>0.15110000000000001</v>
      </c>
      <c r="G868">
        <v>0.6966</v>
      </c>
    </row>
    <row r="869" spans="1:7" x14ac:dyDescent="0.25">
      <c r="A869" t="s">
        <v>7183</v>
      </c>
      <c r="B869" t="s">
        <v>10991</v>
      </c>
      <c r="C869" t="s">
        <v>7184</v>
      </c>
      <c r="D869" t="s">
        <v>7185</v>
      </c>
      <c r="E869" s="1">
        <v>-1.99</v>
      </c>
      <c r="F869">
        <v>0.15129999999999999</v>
      </c>
      <c r="G869">
        <v>0.69669999999999999</v>
      </c>
    </row>
    <row r="870" spans="1:7" x14ac:dyDescent="0.25">
      <c r="A870" t="s">
        <v>152</v>
      </c>
      <c r="B870" t="s">
        <v>7506</v>
      </c>
      <c r="C870" t="s">
        <v>15</v>
      </c>
      <c r="D870" t="s">
        <v>153</v>
      </c>
      <c r="E870" s="1">
        <v>-1.98</v>
      </c>
      <c r="F870">
        <v>0.15210000000000001</v>
      </c>
      <c r="G870">
        <v>0.6996</v>
      </c>
    </row>
    <row r="871" spans="1:7" x14ac:dyDescent="0.25">
      <c r="A871" t="s">
        <v>3615</v>
      </c>
      <c r="B871" t="s">
        <v>9219</v>
      </c>
      <c r="C871" t="s">
        <v>15</v>
      </c>
      <c r="D871" t="s">
        <v>16</v>
      </c>
      <c r="E871" s="1">
        <v>2.74</v>
      </c>
      <c r="F871">
        <v>0.15229999999999999</v>
      </c>
      <c r="G871">
        <v>0.69969999999999999</v>
      </c>
    </row>
    <row r="872" spans="1:7" x14ac:dyDescent="0.25">
      <c r="A872" t="s">
        <v>4625</v>
      </c>
      <c r="B872" t="s">
        <v>9748</v>
      </c>
      <c r="C872" t="s">
        <v>15</v>
      </c>
      <c r="D872" t="s">
        <v>33</v>
      </c>
      <c r="E872" s="1">
        <v>-3.61</v>
      </c>
      <c r="F872">
        <v>0.15290000000000001</v>
      </c>
      <c r="G872">
        <v>0.70169999999999999</v>
      </c>
    </row>
    <row r="873" spans="1:7" x14ac:dyDescent="0.25">
      <c r="A873" t="s">
        <v>700</v>
      </c>
      <c r="B873" t="s">
        <v>7788</v>
      </c>
      <c r="C873" t="s">
        <v>15</v>
      </c>
      <c r="D873" t="s">
        <v>128</v>
      </c>
      <c r="E873" s="1">
        <v>1.7</v>
      </c>
      <c r="F873">
        <v>0.15340000000000001</v>
      </c>
      <c r="G873">
        <v>0.70240000000000002</v>
      </c>
    </row>
    <row r="874" spans="1:7" x14ac:dyDescent="0.25">
      <c r="A874" t="s">
        <v>1968</v>
      </c>
      <c r="B874" t="s">
        <v>8428</v>
      </c>
      <c r="C874" t="s">
        <v>1969</v>
      </c>
      <c r="D874" t="s">
        <v>292</v>
      </c>
      <c r="E874" s="1">
        <v>2.37</v>
      </c>
      <c r="F874">
        <v>0.15340000000000001</v>
      </c>
      <c r="G874">
        <v>0.70240000000000002</v>
      </c>
    </row>
    <row r="875" spans="1:7" x14ac:dyDescent="0.25">
      <c r="A875" t="s">
        <v>1204</v>
      </c>
      <c r="B875" t="s">
        <v>8049</v>
      </c>
      <c r="C875" t="s">
        <v>1205</v>
      </c>
      <c r="D875" t="s">
        <v>410</v>
      </c>
      <c r="E875" s="1">
        <v>1.8</v>
      </c>
      <c r="F875">
        <v>0.1547</v>
      </c>
      <c r="G875">
        <v>0.70750000000000002</v>
      </c>
    </row>
    <row r="876" spans="1:7" x14ac:dyDescent="0.25">
      <c r="A876" t="s">
        <v>1686</v>
      </c>
      <c r="B876" t="s">
        <v>8282</v>
      </c>
      <c r="C876" t="s">
        <v>15</v>
      </c>
      <c r="D876" t="s">
        <v>165</v>
      </c>
      <c r="E876" s="1">
        <v>2.52</v>
      </c>
      <c r="F876">
        <v>0.1552</v>
      </c>
      <c r="G876">
        <v>0.70820000000000005</v>
      </c>
    </row>
    <row r="877" spans="1:7" x14ac:dyDescent="0.25">
      <c r="A877" t="s">
        <v>7097</v>
      </c>
      <c r="B877" t="s">
        <v>10942</v>
      </c>
      <c r="C877" t="s">
        <v>7098</v>
      </c>
      <c r="D877" t="s">
        <v>7099</v>
      </c>
      <c r="E877" s="1">
        <v>-1.1000000000000001</v>
      </c>
      <c r="F877">
        <v>0.15509999999999999</v>
      </c>
      <c r="G877">
        <v>0.70820000000000005</v>
      </c>
    </row>
    <row r="878" spans="1:7" x14ac:dyDescent="0.25">
      <c r="A878" t="s">
        <v>3740</v>
      </c>
      <c r="B878" t="s">
        <v>9282</v>
      </c>
      <c r="C878" t="s">
        <v>3741</v>
      </c>
      <c r="D878" t="s">
        <v>3742</v>
      </c>
      <c r="E878" s="1">
        <v>1.89</v>
      </c>
      <c r="F878">
        <v>0.15540000000000001</v>
      </c>
      <c r="G878">
        <v>0.70830000000000004</v>
      </c>
    </row>
    <row r="879" spans="1:7" x14ac:dyDescent="0.25">
      <c r="A879" t="s">
        <v>2690</v>
      </c>
      <c r="B879" t="s">
        <v>8761</v>
      </c>
      <c r="C879" t="s">
        <v>2691</v>
      </c>
      <c r="D879" t="s">
        <v>2692</v>
      </c>
      <c r="E879" s="1">
        <v>1.32</v>
      </c>
      <c r="F879">
        <v>0.15570000000000001</v>
      </c>
      <c r="G879">
        <v>0.70850000000000002</v>
      </c>
    </row>
    <row r="880" spans="1:7" x14ac:dyDescent="0.25">
      <c r="A880" t="s">
        <v>5750</v>
      </c>
      <c r="B880" t="s">
        <v>10311</v>
      </c>
      <c r="C880" t="s">
        <v>15</v>
      </c>
      <c r="D880" t="s">
        <v>16</v>
      </c>
      <c r="E880" s="1">
        <v>-2.02</v>
      </c>
      <c r="F880">
        <v>0.15579999999999999</v>
      </c>
      <c r="G880">
        <v>0.70850000000000002</v>
      </c>
    </row>
    <row r="881" spans="1:7" x14ac:dyDescent="0.25">
      <c r="A881" t="s">
        <v>2166</v>
      </c>
      <c r="B881" t="s">
        <v>8520</v>
      </c>
      <c r="C881" t="s">
        <v>2167</v>
      </c>
      <c r="D881" t="s">
        <v>2168</v>
      </c>
      <c r="E881" s="1">
        <v>1.45</v>
      </c>
      <c r="F881">
        <v>0.15759999999999999</v>
      </c>
      <c r="G881">
        <v>0.71419999999999995</v>
      </c>
    </row>
    <row r="882" spans="1:7" x14ac:dyDescent="0.25">
      <c r="A882" t="s">
        <v>4161</v>
      </c>
      <c r="B882" t="s">
        <v>9516</v>
      </c>
      <c r="C882" t="s">
        <v>4162</v>
      </c>
      <c r="D882" t="s">
        <v>4163</v>
      </c>
      <c r="E882" s="1">
        <v>-1.51</v>
      </c>
      <c r="F882">
        <v>0.15759999999999999</v>
      </c>
      <c r="G882">
        <v>0.71419999999999995</v>
      </c>
    </row>
    <row r="883" spans="1:7" x14ac:dyDescent="0.25">
      <c r="A883" t="s">
        <v>6455</v>
      </c>
      <c r="B883" t="s">
        <v>10620</v>
      </c>
      <c r="C883" t="s">
        <v>15</v>
      </c>
      <c r="D883" t="s">
        <v>16</v>
      </c>
      <c r="E883" s="1">
        <v>1.35</v>
      </c>
      <c r="F883">
        <v>0.1573</v>
      </c>
      <c r="G883">
        <v>0.71419999999999995</v>
      </c>
    </row>
    <row r="884" spans="1:7" x14ac:dyDescent="0.25">
      <c r="A884" t="s">
        <v>1230</v>
      </c>
      <c r="B884" t="s">
        <v>8058</v>
      </c>
      <c r="C884" t="s">
        <v>15</v>
      </c>
      <c r="D884" t="s">
        <v>16</v>
      </c>
      <c r="E884" s="1">
        <v>1.36</v>
      </c>
      <c r="F884">
        <v>0.158</v>
      </c>
      <c r="G884">
        <v>0.71519999999999995</v>
      </c>
    </row>
    <row r="885" spans="1:7" x14ac:dyDescent="0.25">
      <c r="A885" t="s">
        <v>6180</v>
      </c>
      <c r="B885" t="s">
        <v>10529</v>
      </c>
      <c r="C885" t="s">
        <v>15</v>
      </c>
      <c r="D885" t="s">
        <v>6181</v>
      </c>
      <c r="E885" s="1">
        <v>-2.44</v>
      </c>
      <c r="F885">
        <v>0.15820000000000001</v>
      </c>
      <c r="G885">
        <v>0.71530000000000005</v>
      </c>
    </row>
    <row r="886" spans="1:7" x14ac:dyDescent="0.25">
      <c r="A886" t="s">
        <v>5049</v>
      </c>
      <c r="B886" t="s">
        <v>9965</v>
      </c>
      <c r="C886" t="s">
        <v>15</v>
      </c>
      <c r="D886" t="s">
        <v>16</v>
      </c>
      <c r="E886" s="1">
        <v>3.63</v>
      </c>
      <c r="F886">
        <v>0.1585</v>
      </c>
      <c r="G886">
        <v>0.71589999999999998</v>
      </c>
    </row>
    <row r="887" spans="1:7" x14ac:dyDescent="0.25">
      <c r="A887" t="s">
        <v>3860</v>
      </c>
      <c r="B887" t="s">
        <v>9356</v>
      </c>
      <c r="C887" t="s">
        <v>15</v>
      </c>
      <c r="D887" t="s">
        <v>16</v>
      </c>
      <c r="E887" s="1">
        <v>1.82</v>
      </c>
      <c r="F887">
        <v>0.1588</v>
      </c>
      <c r="G887">
        <v>0.71640000000000004</v>
      </c>
    </row>
    <row r="888" spans="1:7" x14ac:dyDescent="0.25">
      <c r="A888" t="s">
        <v>4665</v>
      </c>
      <c r="B888" t="s">
        <v>9765</v>
      </c>
      <c r="C888" t="s">
        <v>4666</v>
      </c>
      <c r="D888" t="s">
        <v>4667</v>
      </c>
      <c r="E888" s="1">
        <v>-1.73</v>
      </c>
      <c r="F888">
        <v>0.15939999999999999</v>
      </c>
      <c r="G888">
        <v>0.71750000000000003</v>
      </c>
    </row>
    <row r="889" spans="1:7" x14ac:dyDescent="0.25">
      <c r="A889" t="s">
        <v>6347</v>
      </c>
      <c r="B889" t="s">
        <v>10582</v>
      </c>
      <c r="C889" t="s">
        <v>6348</v>
      </c>
      <c r="D889" t="s">
        <v>6349</v>
      </c>
      <c r="E889" s="1">
        <v>1.69</v>
      </c>
      <c r="F889">
        <v>0.1593</v>
      </c>
      <c r="G889">
        <v>0.71750000000000003</v>
      </c>
    </row>
    <row r="890" spans="1:7" x14ac:dyDescent="0.25">
      <c r="A890" t="s">
        <v>1118</v>
      </c>
      <c r="B890" t="s">
        <v>8000</v>
      </c>
      <c r="C890" t="s">
        <v>15</v>
      </c>
      <c r="D890" t="s">
        <v>1119</v>
      </c>
      <c r="E890" s="1">
        <v>2.46</v>
      </c>
      <c r="F890">
        <v>0.1598</v>
      </c>
      <c r="G890">
        <v>0.71850000000000003</v>
      </c>
    </row>
    <row r="891" spans="1:7" x14ac:dyDescent="0.25">
      <c r="A891" t="s">
        <v>525</v>
      </c>
      <c r="B891" t="s">
        <v>7695</v>
      </c>
      <c r="C891" t="s">
        <v>526</v>
      </c>
      <c r="D891" t="s">
        <v>527</v>
      </c>
      <c r="E891" s="1">
        <v>1.07</v>
      </c>
      <c r="F891">
        <v>0.16059999999999999</v>
      </c>
      <c r="G891">
        <v>0.72130000000000005</v>
      </c>
    </row>
    <row r="892" spans="1:7" x14ac:dyDescent="0.25">
      <c r="A892" t="s">
        <v>5040</v>
      </c>
      <c r="B892" t="s">
        <v>11137</v>
      </c>
      <c r="C892" t="s">
        <v>15</v>
      </c>
      <c r="D892" t="s">
        <v>16</v>
      </c>
      <c r="E892" s="1">
        <v>-5.17</v>
      </c>
      <c r="F892">
        <v>0.16089999999999999</v>
      </c>
      <c r="G892">
        <v>0.7218</v>
      </c>
    </row>
    <row r="893" spans="1:7" x14ac:dyDescent="0.25">
      <c r="A893" t="s">
        <v>1245</v>
      </c>
      <c r="B893" t="s">
        <v>11137</v>
      </c>
      <c r="C893" t="s">
        <v>15</v>
      </c>
      <c r="D893" t="s">
        <v>1246</v>
      </c>
      <c r="E893" s="1">
        <v>1.9</v>
      </c>
      <c r="F893">
        <v>0.16159999999999999</v>
      </c>
      <c r="G893">
        <v>0.72330000000000005</v>
      </c>
    </row>
    <row r="894" spans="1:7" x14ac:dyDescent="0.25">
      <c r="A894" t="s">
        <v>2913</v>
      </c>
      <c r="B894" t="s">
        <v>11137</v>
      </c>
      <c r="C894" t="s">
        <v>2914</v>
      </c>
      <c r="D894" t="s">
        <v>292</v>
      </c>
      <c r="E894" s="1">
        <v>-6.88</v>
      </c>
      <c r="F894">
        <v>0.1615</v>
      </c>
      <c r="G894">
        <v>0.72330000000000005</v>
      </c>
    </row>
    <row r="895" spans="1:7" x14ac:dyDescent="0.25">
      <c r="A895" t="s">
        <v>7412</v>
      </c>
      <c r="B895" t="s">
        <v>11137</v>
      </c>
      <c r="C895" t="s">
        <v>15</v>
      </c>
      <c r="D895" t="s">
        <v>16</v>
      </c>
      <c r="E895" s="1">
        <v>-3.42</v>
      </c>
      <c r="F895">
        <v>0.16209999999999999</v>
      </c>
      <c r="G895">
        <v>0.72470000000000001</v>
      </c>
    </row>
    <row r="896" spans="1:7" x14ac:dyDescent="0.25">
      <c r="A896" t="s">
        <v>2062</v>
      </c>
      <c r="B896" t="s">
        <v>8472</v>
      </c>
      <c r="C896" t="s">
        <v>2063</v>
      </c>
      <c r="D896" t="s">
        <v>2064</v>
      </c>
      <c r="E896" s="1">
        <v>-0.94</v>
      </c>
      <c r="F896">
        <v>0.16250000000000001</v>
      </c>
      <c r="G896">
        <v>0.72570000000000001</v>
      </c>
    </row>
    <row r="897" spans="1:7" x14ac:dyDescent="0.25">
      <c r="A897" t="s">
        <v>2022</v>
      </c>
      <c r="B897" t="s">
        <v>8456</v>
      </c>
      <c r="C897" t="s">
        <v>15</v>
      </c>
      <c r="D897" t="s">
        <v>230</v>
      </c>
      <c r="E897" s="1">
        <v>-4.41</v>
      </c>
      <c r="F897">
        <v>0.16289999999999999</v>
      </c>
      <c r="G897">
        <v>0.72670000000000001</v>
      </c>
    </row>
    <row r="898" spans="1:7" x14ac:dyDescent="0.25">
      <c r="A898" t="s">
        <v>657</v>
      </c>
      <c r="B898" t="s">
        <v>7762</v>
      </c>
      <c r="C898" t="s">
        <v>658</v>
      </c>
      <c r="D898" t="s">
        <v>292</v>
      </c>
      <c r="E898" s="1">
        <v>-4.32</v>
      </c>
      <c r="F898">
        <v>0.16420000000000001</v>
      </c>
      <c r="G898">
        <v>0.73170000000000002</v>
      </c>
    </row>
    <row r="899" spans="1:7" x14ac:dyDescent="0.25">
      <c r="A899" t="s">
        <v>1243</v>
      </c>
      <c r="B899" t="s">
        <v>8065</v>
      </c>
      <c r="C899" t="s">
        <v>15</v>
      </c>
      <c r="D899" t="s">
        <v>1244</v>
      </c>
      <c r="E899" s="1">
        <v>1.71</v>
      </c>
      <c r="F899">
        <v>0.16539999999999999</v>
      </c>
      <c r="G899">
        <v>0.73580000000000001</v>
      </c>
    </row>
    <row r="900" spans="1:7" x14ac:dyDescent="0.25">
      <c r="A900" t="s">
        <v>4167</v>
      </c>
      <c r="B900" t="s">
        <v>9520</v>
      </c>
      <c r="C900" t="s">
        <v>15</v>
      </c>
      <c r="D900" t="s">
        <v>16</v>
      </c>
      <c r="E900" s="1">
        <v>1.47</v>
      </c>
      <c r="F900">
        <v>0.16550000000000001</v>
      </c>
      <c r="G900">
        <v>0.73580000000000001</v>
      </c>
    </row>
    <row r="901" spans="1:7" x14ac:dyDescent="0.25">
      <c r="A901" t="s">
        <v>2778</v>
      </c>
      <c r="B901" t="s">
        <v>8811</v>
      </c>
      <c r="C901" t="s">
        <v>2779</v>
      </c>
      <c r="D901" t="s">
        <v>2780</v>
      </c>
      <c r="E901" s="1">
        <v>3.46</v>
      </c>
      <c r="F901">
        <v>0.16669999999999999</v>
      </c>
      <c r="G901">
        <v>0.74029999999999996</v>
      </c>
    </row>
    <row r="902" spans="1:7" x14ac:dyDescent="0.25">
      <c r="A902" t="s">
        <v>5422</v>
      </c>
      <c r="B902" t="s">
        <v>10162</v>
      </c>
      <c r="C902" t="s">
        <v>15</v>
      </c>
      <c r="D902" t="s">
        <v>16</v>
      </c>
      <c r="E902" s="1">
        <v>2.67</v>
      </c>
      <c r="F902">
        <v>0.16689999999999999</v>
      </c>
      <c r="G902">
        <v>0.74039999999999995</v>
      </c>
    </row>
    <row r="903" spans="1:7" x14ac:dyDescent="0.25">
      <c r="A903" t="s">
        <v>2133</v>
      </c>
      <c r="B903" t="s">
        <v>8501</v>
      </c>
      <c r="C903" t="s">
        <v>15</v>
      </c>
      <c r="D903" t="s">
        <v>16</v>
      </c>
      <c r="E903" s="1">
        <v>-1.95</v>
      </c>
      <c r="F903">
        <v>0.16769999999999999</v>
      </c>
      <c r="G903">
        <v>0.74309999999999998</v>
      </c>
    </row>
    <row r="904" spans="1:7" x14ac:dyDescent="0.25">
      <c r="A904" t="s">
        <v>3413</v>
      </c>
      <c r="B904" t="s">
        <v>9114</v>
      </c>
      <c r="C904" t="s">
        <v>15</v>
      </c>
      <c r="D904" t="s">
        <v>135</v>
      </c>
      <c r="E904" s="1">
        <v>2.46</v>
      </c>
      <c r="F904">
        <v>0.16839999999999999</v>
      </c>
      <c r="G904">
        <v>0.74370000000000003</v>
      </c>
    </row>
    <row r="905" spans="1:7" x14ac:dyDescent="0.25">
      <c r="A905" t="s">
        <v>3556</v>
      </c>
      <c r="B905" t="s">
        <v>9187</v>
      </c>
      <c r="C905" t="s">
        <v>3557</v>
      </c>
      <c r="D905" t="s">
        <v>3558</v>
      </c>
      <c r="E905" s="1">
        <v>1</v>
      </c>
      <c r="F905">
        <v>0.1681</v>
      </c>
      <c r="G905">
        <v>0.74370000000000003</v>
      </c>
    </row>
    <row r="906" spans="1:7" x14ac:dyDescent="0.25">
      <c r="A906" t="s">
        <v>4795</v>
      </c>
      <c r="B906" t="s">
        <v>11137</v>
      </c>
      <c r="C906" t="s">
        <v>15</v>
      </c>
      <c r="D906" t="s">
        <v>16</v>
      </c>
      <c r="E906" s="1">
        <v>2.33</v>
      </c>
      <c r="F906">
        <v>0.16830000000000001</v>
      </c>
      <c r="G906">
        <v>0.74370000000000003</v>
      </c>
    </row>
    <row r="907" spans="1:7" x14ac:dyDescent="0.25">
      <c r="A907" t="s">
        <v>757</v>
      </c>
      <c r="B907" t="s">
        <v>7817</v>
      </c>
      <c r="C907" t="s">
        <v>758</v>
      </c>
      <c r="D907" t="s">
        <v>267</v>
      </c>
      <c r="E907" s="1">
        <v>-0.82</v>
      </c>
      <c r="F907">
        <v>0.16919999999999999</v>
      </c>
      <c r="G907">
        <v>0.74639999999999995</v>
      </c>
    </row>
    <row r="908" spans="1:7" x14ac:dyDescent="0.25">
      <c r="A908" t="s">
        <v>3384</v>
      </c>
      <c r="B908" t="s">
        <v>9094</v>
      </c>
      <c r="C908" t="s">
        <v>3385</v>
      </c>
      <c r="D908" t="s">
        <v>267</v>
      </c>
      <c r="E908" s="1">
        <v>-4.53</v>
      </c>
      <c r="F908">
        <v>0.16950000000000001</v>
      </c>
      <c r="G908">
        <v>0.74690000000000001</v>
      </c>
    </row>
    <row r="909" spans="1:7" x14ac:dyDescent="0.25">
      <c r="A909" t="s">
        <v>6066</v>
      </c>
      <c r="B909" t="s">
        <v>10472</v>
      </c>
      <c r="C909" t="s">
        <v>6067</v>
      </c>
      <c r="D909" t="s">
        <v>6068</v>
      </c>
      <c r="E909" s="1">
        <v>1.57</v>
      </c>
      <c r="F909">
        <v>0.1699</v>
      </c>
      <c r="G909">
        <v>0.74790000000000001</v>
      </c>
    </row>
    <row r="910" spans="1:7" x14ac:dyDescent="0.25">
      <c r="A910" t="s">
        <v>2812</v>
      </c>
      <c r="B910" t="s">
        <v>8825</v>
      </c>
      <c r="C910" t="s">
        <v>15</v>
      </c>
      <c r="D910" t="s">
        <v>2813</v>
      </c>
      <c r="E910" s="1">
        <v>1.88</v>
      </c>
      <c r="F910">
        <v>0.17080000000000001</v>
      </c>
      <c r="G910">
        <v>0.75019999999999998</v>
      </c>
    </row>
    <row r="911" spans="1:7" x14ac:dyDescent="0.25">
      <c r="A911" t="s">
        <v>6150</v>
      </c>
      <c r="B911" t="s">
        <v>10515</v>
      </c>
      <c r="C911" t="s">
        <v>15</v>
      </c>
      <c r="D911" t="s">
        <v>477</v>
      </c>
      <c r="E911" s="1">
        <v>-2.29</v>
      </c>
      <c r="F911">
        <v>0.17080000000000001</v>
      </c>
      <c r="G911">
        <v>0.75019999999999998</v>
      </c>
    </row>
    <row r="912" spans="1:7" x14ac:dyDescent="0.25">
      <c r="A912" t="s">
        <v>3044</v>
      </c>
      <c r="B912" t="s">
        <v>8947</v>
      </c>
      <c r="C912" t="s">
        <v>3045</v>
      </c>
      <c r="D912" t="s">
        <v>3046</v>
      </c>
      <c r="E912" s="1">
        <v>1.1000000000000001</v>
      </c>
      <c r="F912">
        <v>0.17130000000000001</v>
      </c>
      <c r="G912">
        <v>0.75149999999999995</v>
      </c>
    </row>
    <row r="913" spans="1:7" x14ac:dyDescent="0.25">
      <c r="A913" t="s">
        <v>330</v>
      </c>
      <c r="B913" t="s">
        <v>7597</v>
      </c>
      <c r="C913" t="s">
        <v>15</v>
      </c>
      <c r="D913" t="s">
        <v>16</v>
      </c>
      <c r="E913" s="1">
        <v>-3.4</v>
      </c>
      <c r="F913">
        <v>0.17249999999999999</v>
      </c>
      <c r="G913">
        <v>0.755</v>
      </c>
    </row>
    <row r="914" spans="1:7" x14ac:dyDescent="0.25">
      <c r="A914" t="s">
        <v>1192</v>
      </c>
      <c r="B914" t="s">
        <v>8040</v>
      </c>
      <c r="C914" t="s">
        <v>15</v>
      </c>
      <c r="D914" t="s">
        <v>16</v>
      </c>
      <c r="E914" s="1">
        <v>-4.76</v>
      </c>
      <c r="F914">
        <v>0.17349999999999999</v>
      </c>
      <c r="G914">
        <v>0.755</v>
      </c>
    </row>
    <row r="915" spans="1:7" x14ac:dyDescent="0.25">
      <c r="A915" t="s">
        <v>1419</v>
      </c>
      <c r="B915" t="s">
        <v>8156</v>
      </c>
      <c r="C915" t="s">
        <v>15</v>
      </c>
      <c r="D915" t="s">
        <v>1420</v>
      </c>
      <c r="E915" s="1">
        <v>1.79</v>
      </c>
      <c r="F915">
        <v>0.17319999999999999</v>
      </c>
      <c r="G915">
        <v>0.755</v>
      </c>
    </row>
    <row r="916" spans="1:7" x14ac:dyDescent="0.25">
      <c r="A916" t="s">
        <v>1710</v>
      </c>
      <c r="B916" t="s">
        <v>8295</v>
      </c>
      <c r="C916" t="s">
        <v>15</v>
      </c>
      <c r="D916" t="s">
        <v>1422</v>
      </c>
      <c r="E916" s="1">
        <v>1.0900000000000001</v>
      </c>
      <c r="F916">
        <v>0.1736</v>
      </c>
      <c r="G916">
        <v>0.755</v>
      </c>
    </row>
    <row r="917" spans="1:7" x14ac:dyDescent="0.25">
      <c r="A917" t="s">
        <v>4600</v>
      </c>
      <c r="B917" t="s">
        <v>9737</v>
      </c>
      <c r="C917" t="s">
        <v>15</v>
      </c>
      <c r="D917" t="s">
        <v>135</v>
      </c>
      <c r="E917" s="1">
        <v>1.72</v>
      </c>
      <c r="F917">
        <v>0.17349999999999999</v>
      </c>
      <c r="G917">
        <v>0.755</v>
      </c>
    </row>
    <row r="918" spans="1:7" x14ac:dyDescent="0.25">
      <c r="A918" t="s">
        <v>4772</v>
      </c>
      <c r="B918" t="s">
        <v>9815</v>
      </c>
      <c r="C918" t="s">
        <v>4773</v>
      </c>
      <c r="D918" t="s">
        <v>1961</v>
      </c>
      <c r="E918" s="1">
        <v>-2.7</v>
      </c>
      <c r="F918">
        <v>0.17319999999999999</v>
      </c>
      <c r="G918">
        <v>0.755</v>
      </c>
    </row>
    <row r="919" spans="1:7" x14ac:dyDescent="0.25">
      <c r="A919" t="s">
        <v>5466</v>
      </c>
      <c r="B919" t="s">
        <v>10183</v>
      </c>
      <c r="C919" t="s">
        <v>5467</v>
      </c>
      <c r="D919" t="s">
        <v>5468</v>
      </c>
      <c r="E919" s="1">
        <v>3.04</v>
      </c>
      <c r="F919">
        <v>0.17280000000000001</v>
      </c>
      <c r="G919">
        <v>0.755</v>
      </c>
    </row>
    <row r="920" spans="1:7" x14ac:dyDescent="0.25">
      <c r="A920" t="s">
        <v>6595</v>
      </c>
      <c r="B920" t="s">
        <v>10698</v>
      </c>
      <c r="C920" t="s">
        <v>15</v>
      </c>
      <c r="D920" t="s">
        <v>156</v>
      </c>
      <c r="E920" s="1">
        <v>-2.97</v>
      </c>
      <c r="F920">
        <v>0.17269999999999999</v>
      </c>
      <c r="G920">
        <v>0.755</v>
      </c>
    </row>
    <row r="921" spans="1:7" x14ac:dyDescent="0.25">
      <c r="A921" t="s">
        <v>1412</v>
      </c>
      <c r="B921" t="s">
        <v>8153</v>
      </c>
      <c r="C921" t="s">
        <v>1413</v>
      </c>
      <c r="D921" t="s">
        <v>1414</v>
      </c>
      <c r="E921" s="1">
        <v>1.44</v>
      </c>
      <c r="F921">
        <v>0.17399999999999999</v>
      </c>
      <c r="G921">
        <v>0.75590000000000002</v>
      </c>
    </row>
    <row r="922" spans="1:7" x14ac:dyDescent="0.25">
      <c r="A922" t="s">
        <v>598</v>
      </c>
      <c r="B922" t="s">
        <v>7732</v>
      </c>
      <c r="C922" t="s">
        <v>599</v>
      </c>
      <c r="D922" t="s">
        <v>600</v>
      </c>
      <c r="E922" s="1">
        <v>-1.1399999999999999</v>
      </c>
      <c r="F922">
        <v>0.17549999999999999</v>
      </c>
      <c r="G922">
        <v>0.7571</v>
      </c>
    </row>
    <row r="923" spans="1:7" x14ac:dyDescent="0.25">
      <c r="A923" t="s">
        <v>1003</v>
      </c>
      <c r="B923" t="s">
        <v>7942</v>
      </c>
      <c r="C923" t="s">
        <v>15</v>
      </c>
      <c r="D923" t="s">
        <v>16</v>
      </c>
      <c r="E923" s="1">
        <v>-1.24</v>
      </c>
      <c r="F923">
        <v>0.17499999999999999</v>
      </c>
      <c r="G923">
        <v>0.7571</v>
      </c>
    </row>
    <row r="924" spans="1:7" x14ac:dyDescent="0.25">
      <c r="A924" t="s">
        <v>3001</v>
      </c>
      <c r="B924" t="s">
        <v>8922</v>
      </c>
      <c r="C924" t="s">
        <v>15</v>
      </c>
      <c r="D924" t="s">
        <v>135</v>
      </c>
      <c r="E924" s="1">
        <v>1.7</v>
      </c>
      <c r="F924">
        <v>0.17580000000000001</v>
      </c>
      <c r="G924">
        <v>0.7571</v>
      </c>
    </row>
    <row r="925" spans="1:7" x14ac:dyDescent="0.25">
      <c r="A925" t="s">
        <v>3679</v>
      </c>
      <c r="B925" t="s">
        <v>9251</v>
      </c>
      <c r="C925" t="s">
        <v>15</v>
      </c>
      <c r="D925" t="s">
        <v>16</v>
      </c>
      <c r="E925" s="1">
        <v>-1.1200000000000001</v>
      </c>
      <c r="F925">
        <v>0.17510000000000001</v>
      </c>
      <c r="G925">
        <v>0.7571</v>
      </c>
    </row>
    <row r="926" spans="1:7" x14ac:dyDescent="0.25">
      <c r="A926" t="s">
        <v>3709</v>
      </c>
      <c r="B926" t="s">
        <v>9267</v>
      </c>
      <c r="C926" t="s">
        <v>15</v>
      </c>
      <c r="D926" t="s">
        <v>16</v>
      </c>
      <c r="E926" s="1">
        <v>2.31</v>
      </c>
      <c r="F926">
        <v>0.17519999999999999</v>
      </c>
      <c r="G926">
        <v>0.7571</v>
      </c>
    </row>
    <row r="927" spans="1:7" x14ac:dyDescent="0.25">
      <c r="A927" t="s">
        <v>4670</v>
      </c>
      <c r="B927" t="s">
        <v>9767</v>
      </c>
      <c r="C927" t="s">
        <v>15</v>
      </c>
      <c r="D927" t="s">
        <v>135</v>
      </c>
      <c r="E927" s="1">
        <v>2.5499999999999998</v>
      </c>
      <c r="F927">
        <v>0.1757</v>
      </c>
      <c r="G927">
        <v>0.7571</v>
      </c>
    </row>
    <row r="928" spans="1:7" x14ac:dyDescent="0.25">
      <c r="A928" t="s">
        <v>5311</v>
      </c>
      <c r="B928" t="s">
        <v>10106</v>
      </c>
      <c r="C928" t="s">
        <v>15</v>
      </c>
      <c r="D928" t="s">
        <v>16</v>
      </c>
      <c r="E928" s="1">
        <v>-2.15</v>
      </c>
      <c r="F928">
        <v>0.17580000000000001</v>
      </c>
      <c r="G928">
        <v>0.7571</v>
      </c>
    </row>
    <row r="929" spans="1:7" x14ac:dyDescent="0.25">
      <c r="A929" t="s">
        <v>7096</v>
      </c>
      <c r="B929" t="s">
        <v>10941</v>
      </c>
      <c r="C929" t="s">
        <v>15</v>
      </c>
      <c r="D929" t="s">
        <v>16</v>
      </c>
      <c r="E929" s="1">
        <v>-1.49</v>
      </c>
      <c r="F929">
        <v>0.17460000000000001</v>
      </c>
      <c r="G929">
        <v>0.7571</v>
      </c>
    </row>
    <row r="930" spans="1:7" x14ac:dyDescent="0.25">
      <c r="A930" t="s">
        <v>4048</v>
      </c>
      <c r="B930" t="s">
        <v>9456</v>
      </c>
      <c r="C930" t="s">
        <v>4049</v>
      </c>
      <c r="D930" t="s">
        <v>267</v>
      </c>
      <c r="E930" s="1">
        <v>-1.52</v>
      </c>
      <c r="F930">
        <v>0.17780000000000001</v>
      </c>
      <c r="G930">
        <v>0.76490000000000002</v>
      </c>
    </row>
    <row r="931" spans="1:7" x14ac:dyDescent="0.25">
      <c r="A931" t="s">
        <v>3555</v>
      </c>
      <c r="B931" t="s">
        <v>9186</v>
      </c>
      <c r="C931" t="s">
        <v>15</v>
      </c>
      <c r="D931" t="s">
        <v>16</v>
      </c>
      <c r="E931" s="1">
        <v>1.87</v>
      </c>
      <c r="F931">
        <v>0.1782</v>
      </c>
      <c r="G931">
        <v>0.76580000000000004</v>
      </c>
    </row>
    <row r="932" spans="1:7" x14ac:dyDescent="0.25">
      <c r="A932" t="s">
        <v>7330</v>
      </c>
      <c r="B932" t="s">
        <v>11074</v>
      </c>
      <c r="C932" t="s">
        <v>15</v>
      </c>
      <c r="D932" t="s">
        <v>16</v>
      </c>
      <c r="E932" s="1">
        <v>-2.1</v>
      </c>
      <c r="F932">
        <v>0.1787</v>
      </c>
      <c r="G932">
        <v>0.7671</v>
      </c>
    </row>
    <row r="933" spans="1:7" x14ac:dyDescent="0.25">
      <c r="A933" t="s">
        <v>2233</v>
      </c>
      <c r="B933" t="s">
        <v>8545</v>
      </c>
      <c r="C933" t="s">
        <v>15</v>
      </c>
      <c r="D933" t="s">
        <v>2234</v>
      </c>
      <c r="E933" s="1">
        <v>-1.81</v>
      </c>
      <c r="F933">
        <v>0.17899999999999999</v>
      </c>
      <c r="G933">
        <v>0.76759999999999995</v>
      </c>
    </row>
    <row r="934" spans="1:7" x14ac:dyDescent="0.25">
      <c r="A934" t="s">
        <v>2368</v>
      </c>
      <c r="B934" t="s">
        <v>8607</v>
      </c>
      <c r="C934" t="s">
        <v>15</v>
      </c>
      <c r="D934" t="s">
        <v>135</v>
      </c>
      <c r="E934" s="1">
        <v>1.46</v>
      </c>
      <c r="F934">
        <v>0.1792</v>
      </c>
      <c r="G934">
        <v>0.76759999999999995</v>
      </c>
    </row>
    <row r="935" spans="1:7" x14ac:dyDescent="0.25">
      <c r="A935" t="s">
        <v>4906</v>
      </c>
      <c r="B935" t="s">
        <v>9886</v>
      </c>
      <c r="C935" t="s">
        <v>15</v>
      </c>
      <c r="D935" t="s">
        <v>4907</v>
      </c>
      <c r="E935" s="1">
        <v>2.42</v>
      </c>
      <c r="F935">
        <v>0.1797</v>
      </c>
      <c r="G935">
        <v>0.76890000000000003</v>
      </c>
    </row>
    <row r="936" spans="1:7" x14ac:dyDescent="0.25">
      <c r="A936" t="s">
        <v>884</v>
      </c>
      <c r="B936" t="s">
        <v>7879</v>
      </c>
      <c r="C936" t="s">
        <v>885</v>
      </c>
      <c r="D936" t="s">
        <v>886</v>
      </c>
      <c r="E936" s="1">
        <v>1.02</v>
      </c>
      <c r="F936">
        <v>0.18099999999999999</v>
      </c>
      <c r="G936">
        <v>0.77200000000000002</v>
      </c>
    </row>
    <row r="937" spans="1:7" x14ac:dyDescent="0.25">
      <c r="A937" t="s">
        <v>2523</v>
      </c>
      <c r="B937" t="s">
        <v>8685</v>
      </c>
      <c r="C937" t="s">
        <v>15</v>
      </c>
      <c r="D937" t="s">
        <v>16</v>
      </c>
      <c r="E937" s="1">
        <v>2.02</v>
      </c>
      <c r="F937">
        <v>0.1807</v>
      </c>
      <c r="G937">
        <v>0.77200000000000002</v>
      </c>
    </row>
    <row r="938" spans="1:7" x14ac:dyDescent="0.25">
      <c r="A938" t="s">
        <v>6401</v>
      </c>
      <c r="B938" t="s">
        <v>11137</v>
      </c>
      <c r="C938" t="s">
        <v>6402</v>
      </c>
      <c r="D938" t="s">
        <v>128</v>
      </c>
      <c r="E938" s="1">
        <v>0.9</v>
      </c>
      <c r="F938">
        <v>0.18079999999999999</v>
      </c>
      <c r="G938">
        <v>0.77200000000000002</v>
      </c>
    </row>
    <row r="939" spans="1:7" x14ac:dyDescent="0.25">
      <c r="A939" t="s">
        <v>4295</v>
      </c>
      <c r="B939" t="s">
        <v>9581</v>
      </c>
      <c r="C939" t="s">
        <v>15</v>
      </c>
      <c r="D939" t="s">
        <v>16</v>
      </c>
      <c r="E939" s="1">
        <v>1.81</v>
      </c>
      <c r="F939">
        <v>0.18160000000000001</v>
      </c>
      <c r="G939">
        <v>0.77370000000000005</v>
      </c>
    </row>
    <row r="940" spans="1:7" x14ac:dyDescent="0.25">
      <c r="A940" t="s">
        <v>2925</v>
      </c>
      <c r="B940" t="s">
        <v>8879</v>
      </c>
      <c r="C940" t="s">
        <v>15</v>
      </c>
      <c r="D940" t="s">
        <v>33</v>
      </c>
      <c r="E940" s="1">
        <v>1.53</v>
      </c>
      <c r="F940">
        <v>0.1822</v>
      </c>
      <c r="G940">
        <v>0.77510000000000001</v>
      </c>
    </row>
    <row r="941" spans="1:7" x14ac:dyDescent="0.25">
      <c r="A941" t="s">
        <v>3966</v>
      </c>
      <c r="B941" t="s">
        <v>9412</v>
      </c>
      <c r="C941" t="s">
        <v>3967</v>
      </c>
      <c r="D941" t="s">
        <v>3968</v>
      </c>
      <c r="E941" s="1">
        <v>-4.84</v>
      </c>
      <c r="F941">
        <v>0.18229999999999999</v>
      </c>
      <c r="G941">
        <v>0.77510000000000001</v>
      </c>
    </row>
    <row r="942" spans="1:7" x14ac:dyDescent="0.25">
      <c r="A942" t="s">
        <v>2229</v>
      </c>
      <c r="B942" t="s">
        <v>8544</v>
      </c>
      <c r="C942" t="s">
        <v>15</v>
      </c>
      <c r="D942" t="s">
        <v>16</v>
      </c>
      <c r="E942" s="1">
        <v>2.27</v>
      </c>
      <c r="F942">
        <v>0.18290000000000001</v>
      </c>
      <c r="G942">
        <v>0.77680000000000005</v>
      </c>
    </row>
    <row r="943" spans="1:7" x14ac:dyDescent="0.25">
      <c r="A943" t="s">
        <v>5814</v>
      </c>
      <c r="B943" t="s">
        <v>10347</v>
      </c>
      <c r="C943" t="s">
        <v>5815</v>
      </c>
      <c r="D943" t="s">
        <v>5816</v>
      </c>
      <c r="E943" s="1">
        <v>-3.73</v>
      </c>
      <c r="F943">
        <v>0.1835</v>
      </c>
      <c r="G943">
        <v>0.77769999999999995</v>
      </c>
    </row>
    <row r="944" spans="1:7" x14ac:dyDescent="0.25">
      <c r="A944" t="s">
        <v>7302</v>
      </c>
      <c r="B944" t="s">
        <v>11137</v>
      </c>
      <c r="C944" t="s">
        <v>15</v>
      </c>
      <c r="D944" t="s">
        <v>16</v>
      </c>
      <c r="E944" s="1">
        <v>1.36</v>
      </c>
      <c r="F944">
        <v>0.18340000000000001</v>
      </c>
      <c r="G944">
        <v>0.77769999999999995</v>
      </c>
    </row>
    <row r="945" spans="1:7" x14ac:dyDescent="0.25">
      <c r="A945" t="s">
        <v>4905</v>
      </c>
      <c r="B945" t="s">
        <v>9885</v>
      </c>
      <c r="C945" t="s">
        <v>15</v>
      </c>
      <c r="D945" t="s">
        <v>16</v>
      </c>
      <c r="E945" s="1">
        <v>1.66</v>
      </c>
      <c r="F945">
        <v>0.18459999999999999</v>
      </c>
      <c r="G945">
        <v>0.78149999999999997</v>
      </c>
    </row>
    <row r="946" spans="1:7" x14ac:dyDescent="0.25">
      <c r="A946" t="s">
        <v>2191</v>
      </c>
      <c r="B946" t="s">
        <v>11137</v>
      </c>
      <c r="C946" t="s">
        <v>2192</v>
      </c>
      <c r="D946" t="s">
        <v>292</v>
      </c>
      <c r="E946" s="1">
        <v>-1.45</v>
      </c>
      <c r="F946">
        <v>0.185</v>
      </c>
      <c r="G946">
        <v>0.78159999999999996</v>
      </c>
    </row>
    <row r="947" spans="1:7" x14ac:dyDescent="0.25">
      <c r="A947" t="s">
        <v>2889</v>
      </c>
      <c r="B947" t="s">
        <v>8864</v>
      </c>
      <c r="C947" t="s">
        <v>2890</v>
      </c>
      <c r="D947" t="s">
        <v>2891</v>
      </c>
      <c r="E947" s="1">
        <v>-1.89</v>
      </c>
      <c r="F947">
        <v>0.18559999999999999</v>
      </c>
      <c r="G947">
        <v>0.78159999999999996</v>
      </c>
    </row>
    <row r="948" spans="1:7" x14ac:dyDescent="0.25">
      <c r="A948" t="s">
        <v>4395</v>
      </c>
      <c r="B948" t="s">
        <v>9640</v>
      </c>
      <c r="C948" t="s">
        <v>15</v>
      </c>
      <c r="D948" t="s">
        <v>16</v>
      </c>
      <c r="E948" s="1">
        <v>-4.5</v>
      </c>
      <c r="F948">
        <v>0.1855</v>
      </c>
      <c r="G948">
        <v>0.78159999999999996</v>
      </c>
    </row>
    <row r="949" spans="1:7" x14ac:dyDescent="0.25">
      <c r="A949" t="s">
        <v>5264</v>
      </c>
      <c r="B949" t="s">
        <v>10078</v>
      </c>
      <c r="C949" t="s">
        <v>5265</v>
      </c>
      <c r="D949" t="s">
        <v>5266</v>
      </c>
      <c r="E949" s="1">
        <v>-3.24</v>
      </c>
      <c r="F949">
        <v>0.18509999999999999</v>
      </c>
      <c r="G949">
        <v>0.78159999999999996</v>
      </c>
    </row>
    <row r="950" spans="1:7" x14ac:dyDescent="0.25">
      <c r="A950" t="s">
        <v>5571</v>
      </c>
      <c r="B950" t="s">
        <v>10229</v>
      </c>
      <c r="C950" t="s">
        <v>5572</v>
      </c>
      <c r="D950" t="s">
        <v>5573</v>
      </c>
      <c r="E950" s="1">
        <v>-1.23</v>
      </c>
      <c r="F950">
        <v>0.18540000000000001</v>
      </c>
      <c r="G950">
        <v>0.78159999999999996</v>
      </c>
    </row>
    <row r="951" spans="1:7" x14ac:dyDescent="0.25">
      <c r="A951" t="s">
        <v>3483</v>
      </c>
      <c r="B951" t="s">
        <v>11137</v>
      </c>
      <c r="C951" t="s">
        <v>15</v>
      </c>
      <c r="D951" t="s">
        <v>16</v>
      </c>
      <c r="E951" s="1">
        <v>1.74</v>
      </c>
      <c r="F951">
        <v>0.18759999999999999</v>
      </c>
      <c r="G951">
        <v>0.78920000000000001</v>
      </c>
    </row>
    <row r="952" spans="1:7" x14ac:dyDescent="0.25">
      <c r="A952" t="s">
        <v>5017</v>
      </c>
      <c r="B952" t="s">
        <v>11137</v>
      </c>
      <c r="C952" t="s">
        <v>5018</v>
      </c>
      <c r="D952" t="s">
        <v>292</v>
      </c>
      <c r="E952" s="1">
        <v>-3.21</v>
      </c>
      <c r="F952">
        <v>0.18820000000000001</v>
      </c>
      <c r="G952">
        <v>0.79090000000000005</v>
      </c>
    </row>
    <row r="953" spans="1:7" x14ac:dyDescent="0.25">
      <c r="A953" t="s">
        <v>7197</v>
      </c>
      <c r="B953" t="s">
        <v>10997</v>
      </c>
      <c r="C953" t="s">
        <v>15</v>
      </c>
      <c r="D953" t="s">
        <v>56</v>
      </c>
      <c r="E953" s="1">
        <v>0.8</v>
      </c>
      <c r="F953">
        <v>0.18840000000000001</v>
      </c>
      <c r="G953">
        <v>0.79090000000000005</v>
      </c>
    </row>
    <row r="954" spans="1:7" x14ac:dyDescent="0.25">
      <c r="A954" t="s">
        <v>451</v>
      </c>
      <c r="B954" t="s">
        <v>7655</v>
      </c>
      <c r="C954" t="s">
        <v>452</v>
      </c>
      <c r="D954" t="s">
        <v>453</v>
      </c>
      <c r="E954" s="1">
        <v>1.62</v>
      </c>
      <c r="F954">
        <v>0.19009999999999999</v>
      </c>
      <c r="G954">
        <v>0.79549999999999998</v>
      </c>
    </row>
    <row r="955" spans="1:7" x14ac:dyDescent="0.25">
      <c r="A955" t="s">
        <v>1648</v>
      </c>
      <c r="B955" t="s">
        <v>8263</v>
      </c>
      <c r="C955" t="s">
        <v>1649</v>
      </c>
      <c r="D955" t="s">
        <v>1650</v>
      </c>
      <c r="E955" s="1">
        <v>3.43</v>
      </c>
      <c r="F955">
        <v>0.1903</v>
      </c>
      <c r="G955">
        <v>0.79549999999999998</v>
      </c>
    </row>
    <row r="956" spans="1:7" x14ac:dyDescent="0.25">
      <c r="A956" t="s">
        <v>5315</v>
      </c>
      <c r="B956" t="s">
        <v>10108</v>
      </c>
      <c r="C956" t="s">
        <v>15</v>
      </c>
      <c r="D956" t="s">
        <v>16</v>
      </c>
      <c r="E956" s="1">
        <v>1.79</v>
      </c>
      <c r="F956">
        <v>0.1903</v>
      </c>
      <c r="G956">
        <v>0.79549999999999998</v>
      </c>
    </row>
    <row r="957" spans="1:7" x14ac:dyDescent="0.25">
      <c r="A957" t="s">
        <v>5577</v>
      </c>
      <c r="B957" t="s">
        <v>10231</v>
      </c>
      <c r="C957" t="s">
        <v>5578</v>
      </c>
      <c r="D957" t="s">
        <v>5579</v>
      </c>
      <c r="E957" s="1">
        <v>-1.49</v>
      </c>
      <c r="F957">
        <v>0.1903</v>
      </c>
      <c r="G957">
        <v>0.79549999999999998</v>
      </c>
    </row>
    <row r="958" spans="1:7" x14ac:dyDescent="0.25">
      <c r="A958" t="s">
        <v>2887</v>
      </c>
      <c r="B958" t="s">
        <v>8863</v>
      </c>
      <c r="C958" t="s">
        <v>2888</v>
      </c>
      <c r="D958" t="s">
        <v>292</v>
      </c>
      <c r="E958" s="1">
        <v>-1.3</v>
      </c>
      <c r="F958">
        <v>0.19109999999999999</v>
      </c>
      <c r="G958">
        <v>0.79800000000000004</v>
      </c>
    </row>
    <row r="959" spans="1:7" x14ac:dyDescent="0.25">
      <c r="A959" t="s">
        <v>6860</v>
      </c>
      <c r="B959" t="s">
        <v>10817</v>
      </c>
      <c r="C959" t="s">
        <v>6861</v>
      </c>
      <c r="D959" t="s">
        <v>6862</v>
      </c>
      <c r="E959" s="1">
        <v>3.91</v>
      </c>
      <c r="F959">
        <v>0.1918</v>
      </c>
      <c r="G959">
        <v>0.80010000000000003</v>
      </c>
    </row>
    <row r="960" spans="1:7" x14ac:dyDescent="0.25">
      <c r="A960" t="s">
        <v>962</v>
      </c>
      <c r="B960" t="s">
        <v>7918</v>
      </c>
      <c r="C960" t="s">
        <v>15</v>
      </c>
      <c r="D960" t="s">
        <v>963</v>
      </c>
      <c r="E960" s="1">
        <v>-2.39</v>
      </c>
      <c r="F960">
        <v>0.19209999999999999</v>
      </c>
      <c r="G960">
        <v>0.80049999999999999</v>
      </c>
    </row>
    <row r="961" spans="1:7" x14ac:dyDescent="0.25">
      <c r="A961" t="s">
        <v>259</v>
      </c>
      <c r="B961" t="s">
        <v>7563</v>
      </c>
      <c r="C961" t="s">
        <v>260</v>
      </c>
      <c r="D961" t="s">
        <v>261</v>
      </c>
      <c r="E961" s="1">
        <v>0.99</v>
      </c>
      <c r="F961">
        <v>0.1933</v>
      </c>
      <c r="G961">
        <v>0.80300000000000005</v>
      </c>
    </row>
    <row r="962" spans="1:7" x14ac:dyDescent="0.25">
      <c r="A962" t="s">
        <v>1074</v>
      </c>
      <c r="B962" t="s">
        <v>7980</v>
      </c>
      <c r="C962" t="s">
        <v>15</v>
      </c>
      <c r="D962" t="s">
        <v>1075</v>
      </c>
      <c r="E962" s="1">
        <v>-1.1000000000000001</v>
      </c>
      <c r="F962">
        <v>0.19350000000000001</v>
      </c>
      <c r="G962">
        <v>0.80300000000000005</v>
      </c>
    </row>
    <row r="963" spans="1:7" x14ac:dyDescent="0.25">
      <c r="A963" t="s">
        <v>1815</v>
      </c>
      <c r="B963" t="s">
        <v>8352</v>
      </c>
      <c r="C963" t="s">
        <v>15</v>
      </c>
      <c r="D963" t="s">
        <v>1816</v>
      </c>
      <c r="E963" s="1">
        <v>-2.2799999999999998</v>
      </c>
      <c r="F963">
        <v>0.19320000000000001</v>
      </c>
      <c r="G963">
        <v>0.80300000000000005</v>
      </c>
    </row>
    <row r="964" spans="1:7" x14ac:dyDescent="0.25">
      <c r="A964" t="s">
        <v>6378</v>
      </c>
      <c r="B964" t="s">
        <v>10594</v>
      </c>
      <c r="C964" t="s">
        <v>6379</v>
      </c>
      <c r="D964" t="s">
        <v>6380</v>
      </c>
      <c r="E964" s="1">
        <v>4.3899999999999997</v>
      </c>
      <c r="F964">
        <v>0.19309999999999999</v>
      </c>
      <c r="G964">
        <v>0.80300000000000005</v>
      </c>
    </row>
    <row r="965" spans="1:7" x14ac:dyDescent="0.25">
      <c r="A965" t="s">
        <v>4800</v>
      </c>
      <c r="B965" t="s">
        <v>9829</v>
      </c>
      <c r="C965" t="s">
        <v>15</v>
      </c>
      <c r="D965" t="s">
        <v>135</v>
      </c>
      <c r="E965" s="1">
        <v>1.45</v>
      </c>
      <c r="F965">
        <v>0.19450000000000001</v>
      </c>
      <c r="G965">
        <v>0.80549999999999999</v>
      </c>
    </row>
    <row r="966" spans="1:7" x14ac:dyDescent="0.25">
      <c r="A966" t="s">
        <v>5867</v>
      </c>
      <c r="B966" t="s">
        <v>10377</v>
      </c>
      <c r="C966" t="s">
        <v>15</v>
      </c>
      <c r="D966" t="s">
        <v>16</v>
      </c>
      <c r="E966" s="1">
        <v>1.38</v>
      </c>
      <c r="F966">
        <v>0.19450000000000001</v>
      </c>
      <c r="G966">
        <v>0.80549999999999999</v>
      </c>
    </row>
    <row r="967" spans="1:7" x14ac:dyDescent="0.25">
      <c r="A967" t="s">
        <v>2116</v>
      </c>
      <c r="B967" t="s">
        <v>8492</v>
      </c>
      <c r="C967" t="s">
        <v>15</v>
      </c>
      <c r="D967" t="s">
        <v>16</v>
      </c>
      <c r="E967" s="1">
        <v>-2.2799999999999998</v>
      </c>
      <c r="F967">
        <v>0.1953</v>
      </c>
      <c r="G967">
        <v>0.8075</v>
      </c>
    </row>
    <row r="968" spans="1:7" x14ac:dyDescent="0.25">
      <c r="A968" t="s">
        <v>6242</v>
      </c>
      <c r="B968" t="s">
        <v>10560</v>
      </c>
      <c r="C968" t="s">
        <v>15</v>
      </c>
      <c r="D968" t="s">
        <v>16</v>
      </c>
      <c r="E968" s="1">
        <v>2.35</v>
      </c>
      <c r="F968">
        <v>0.19539999999999999</v>
      </c>
      <c r="G968">
        <v>0.8075</v>
      </c>
    </row>
    <row r="969" spans="1:7" x14ac:dyDescent="0.25">
      <c r="A969" t="s">
        <v>827</v>
      </c>
      <c r="B969" t="s">
        <v>7857</v>
      </c>
      <c r="C969" t="s">
        <v>15</v>
      </c>
      <c r="D969" t="s">
        <v>718</v>
      </c>
      <c r="E969" s="1">
        <v>2.57</v>
      </c>
      <c r="F969">
        <v>0.1961</v>
      </c>
      <c r="G969">
        <v>0.80910000000000004</v>
      </c>
    </row>
    <row r="970" spans="1:7" x14ac:dyDescent="0.25">
      <c r="A970" t="s">
        <v>2196</v>
      </c>
      <c r="B970" t="s">
        <v>11137</v>
      </c>
      <c r="C970" t="s">
        <v>2197</v>
      </c>
      <c r="D970" t="s">
        <v>373</v>
      </c>
      <c r="E970" s="1">
        <v>6.29</v>
      </c>
      <c r="F970">
        <v>0.1968</v>
      </c>
      <c r="G970">
        <v>0.80910000000000004</v>
      </c>
    </row>
    <row r="971" spans="1:7" x14ac:dyDescent="0.25">
      <c r="A971" t="s">
        <v>3219</v>
      </c>
      <c r="B971" t="s">
        <v>9018</v>
      </c>
      <c r="C971" t="s">
        <v>15</v>
      </c>
      <c r="D971" t="s">
        <v>16</v>
      </c>
      <c r="E971" s="1">
        <v>2.21</v>
      </c>
      <c r="F971">
        <v>0.19670000000000001</v>
      </c>
      <c r="G971">
        <v>0.80910000000000004</v>
      </c>
    </row>
    <row r="972" spans="1:7" x14ac:dyDescent="0.25">
      <c r="A972" t="s">
        <v>6013</v>
      </c>
      <c r="B972" t="s">
        <v>10438</v>
      </c>
      <c r="C972" t="s">
        <v>15</v>
      </c>
      <c r="D972" t="s">
        <v>6014</v>
      </c>
      <c r="E972" s="1">
        <v>1.1200000000000001</v>
      </c>
      <c r="F972">
        <v>0.19620000000000001</v>
      </c>
      <c r="G972">
        <v>0.80910000000000004</v>
      </c>
    </row>
    <row r="973" spans="1:7" x14ac:dyDescent="0.25">
      <c r="A973" t="s">
        <v>6790</v>
      </c>
      <c r="B973" t="s">
        <v>10783</v>
      </c>
      <c r="C973" t="s">
        <v>15</v>
      </c>
      <c r="D973" t="s">
        <v>6791</v>
      </c>
      <c r="E973" s="1">
        <v>1.1399999999999999</v>
      </c>
      <c r="F973">
        <v>0.1968</v>
      </c>
      <c r="G973">
        <v>0.80910000000000004</v>
      </c>
    </row>
    <row r="974" spans="1:7" x14ac:dyDescent="0.25">
      <c r="A974" t="s">
        <v>777</v>
      </c>
      <c r="B974" t="s">
        <v>7830</v>
      </c>
      <c r="C974" t="s">
        <v>15</v>
      </c>
      <c r="D974" t="s">
        <v>16</v>
      </c>
      <c r="E974" s="1">
        <v>-2.0699999999999998</v>
      </c>
      <c r="F974">
        <v>0.19869999999999999</v>
      </c>
      <c r="G974">
        <v>0.81110000000000004</v>
      </c>
    </row>
    <row r="975" spans="1:7" x14ac:dyDescent="0.25">
      <c r="A975" t="s">
        <v>2186</v>
      </c>
      <c r="B975" t="s">
        <v>8528</v>
      </c>
      <c r="C975" t="s">
        <v>15</v>
      </c>
      <c r="D975" t="s">
        <v>16</v>
      </c>
      <c r="E975" s="1">
        <v>-3.28</v>
      </c>
      <c r="F975">
        <v>0.19769999999999999</v>
      </c>
      <c r="G975">
        <v>0.81110000000000004</v>
      </c>
    </row>
    <row r="976" spans="1:7" x14ac:dyDescent="0.25">
      <c r="A976" t="s">
        <v>2357</v>
      </c>
      <c r="B976" t="s">
        <v>8602</v>
      </c>
      <c r="C976" t="s">
        <v>2358</v>
      </c>
      <c r="D976" t="s">
        <v>373</v>
      </c>
      <c r="E976" s="1">
        <v>4.8099999999999996</v>
      </c>
      <c r="F976">
        <v>0.1986</v>
      </c>
      <c r="G976">
        <v>0.81110000000000004</v>
      </c>
    </row>
    <row r="977" spans="1:7" x14ac:dyDescent="0.25">
      <c r="A977" t="s">
        <v>3832</v>
      </c>
      <c r="B977" t="s">
        <v>9336</v>
      </c>
      <c r="C977" t="s">
        <v>15</v>
      </c>
      <c r="D977" t="s">
        <v>16</v>
      </c>
      <c r="E977" s="1">
        <v>1.37</v>
      </c>
      <c r="F977">
        <v>0.1981</v>
      </c>
      <c r="G977">
        <v>0.81110000000000004</v>
      </c>
    </row>
    <row r="978" spans="1:7" x14ac:dyDescent="0.25">
      <c r="A978" t="s">
        <v>4016</v>
      </c>
      <c r="B978" t="s">
        <v>9438</v>
      </c>
      <c r="C978" t="s">
        <v>15</v>
      </c>
      <c r="D978" t="s">
        <v>16</v>
      </c>
      <c r="E978" s="1">
        <v>2.74</v>
      </c>
      <c r="F978">
        <v>0.19819999999999999</v>
      </c>
      <c r="G978">
        <v>0.81110000000000004</v>
      </c>
    </row>
    <row r="979" spans="1:7" x14ac:dyDescent="0.25">
      <c r="A979" t="s">
        <v>4796</v>
      </c>
      <c r="B979" t="s">
        <v>9825</v>
      </c>
      <c r="C979" t="s">
        <v>15</v>
      </c>
      <c r="D979" t="s">
        <v>135</v>
      </c>
      <c r="E979" s="1">
        <v>1.7</v>
      </c>
      <c r="F979">
        <v>0.19789999999999999</v>
      </c>
      <c r="G979">
        <v>0.81110000000000004</v>
      </c>
    </row>
    <row r="980" spans="1:7" x14ac:dyDescent="0.25">
      <c r="A980" t="s">
        <v>6045</v>
      </c>
      <c r="B980" t="s">
        <v>10454</v>
      </c>
      <c r="C980" t="s">
        <v>15</v>
      </c>
      <c r="D980" t="s">
        <v>16</v>
      </c>
      <c r="E980" s="1">
        <v>1.44</v>
      </c>
      <c r="F980">
        <v>0.1983</v>
      </c>
      <c r="G980">
        <v>0.81110000000000004</v>
      </c>
    </row>
    <row r="981" spans="1:7" x14ac:dyDescent="0.25">
      <c r="A981" t="s">
        <v>133</v>
      </c>
      <c r="B981" t="s">
        <v>7496</v>
      </c>
      <c r="C981" t="s">
        <v>15</v>
      </c>
      <c r="D981" t="s">
        <v>16</v>
      </c>
      <c r="E981" s="1">
        <v>1.17</v>
      </c>
      <c r="F981">
        <v>0.1991</v>
      </c>
      <c r="G981">
        <v>0.81120000000000003</v>
      </c>
    </row>
    <row r="982" spans="1:7" x14ac:dyDescent="0.25">
      <c r="A982" t="s">
        <v>155</v>
      </c>
      <c r="B982" t="s">
        <v>7508</v>
      </c>
      <c r="C982" t="s">
        <v>15</v>
      </c>
      <c r="D982" t="s">
        <v>156</v>
      </c>
      <c r="E982" s="1">
        <v>-1.77</v>
      </c>
      <c r="F982">
        <v>0.1996</v>
      </c>
      <c r="G982">
        <v>0.81120000000000003</v>
      </c>
    </row>
    <row r="983" spans="1:7" x14ac:dyDescent="0.25">
      <c r="A983" t="s">
        <v>229</v>
      </c>
      <c r="B983" t="s">
        <v>7545</v>
      </c>
      <c r="C983" t="s">
        <v>15</v>
      </c>
      <c r="D983" t="s">
        <v>230</v>
      </c>
      <c r="E983" s="1">
        <v>2.02</v>
      </c>
      <c r="F983">
        <v>0.2011</v>
      </c>
      <c r="G983">
        <v>0.81120000000000003</v>
      </c>
    </row>
    <row r="984" spans="1:7" x14ac:dyDescent="0.25">
      <c r="A984" t="s">
        <v>464</v>
      </c>
      <c r="B984" t="s">
        <v>7663</v>
      </c>
      <c r="C984" t="s">
        <v>15</v>
      </c>
      <c r="D984" t="s">
        <v>465</v>
      </c>
      <c r="E984" s="1">
        <v>-1.65</v>
      </c>
      <c r="F984">
        <v>0.2009</v>
      </c>
      <c r="G984">
        <v>0.81120000000000003</v>
      </c>
    </row>
    <row r="985" spans="1:7" x14ac:dyDescent="0.25">
      <c r="A985" t="s">
        <v>796</v>
      </c>
      <c r="B985" t="s">
        <v>7842</v>
      </c>
      <c r="C985" t="s">
        <v>15</v>
      </c>
      <c r="D985" t="s">
        <v>797</v>
      </c>
      <c r="E985" s="1">
        <v>-5.49</v>
      </c>
      <c r="F985">
        <v>0.2016</v>
      </c>
      <c r="G985">
        <v>0.81120000000000003</v>
      </c>
    </row>
    <row r="986" spans="1:7" x14ac:dyDescent="0.25">
      <c r="A986" t="s">
        <v>917</v>
      </c>
      <c r="B986" t="s">
        <v>7894</v>
      </c>
      <c r="C986" t="s">
        <v>15</v>
      </c>
      <c r="D986" t="s">
        <v>16</v>
      </c>
      <c r="E986" s="1">
        <v>1.54</v>
      </c>
      <c r="F986">
        <v>0.20219999999999999</v>
      </c>
      <c r="G986">
        <v>0.81120000000000003</v>
      </c>
    </row>
    <row r="987" spans="1:7" x14ac:dyDescent="0.25">
      <c r="A987" t="s">
        <v>1804</v>
      </c>
      <c r="B987" t="s">
        <v>8345</v>
      </c>
      <c r="C987" t="s">
        <v>15</v>
      </c>
      <c r="D987" t="s">
        <v>128</v>
      </c>
      <c r="E987" s="1">
        <v>1.69</v>
      </c>
      <c r="F987">
        <v>0.2019</v>
      </c>
      <c r="G987">
        <v>0.81120000000000003</v>
      </c>
    </row>
    <row r="988" spans="1:7" x14ac:dyDescent="0.25">
      <c r="A988" t="s">
        <v>1900</v>
      </c>
      <c r="B988" t="s">
        <v>8391</v>
      </c>
      <c r="C988" t="s">
        <v>15</v>
      </c>
      <c r="D988" t="s">
        <v>16</v>
      </c>
      <c r="E988" s="1">
        <v>2.14</v>
      </c>
      <c r="F988">
        <v>0.2021</v>
      </c>
      <c r="G988">
        <v>0.81120000000000003</v>
      </c>
    </row>
    <row r="989" spans="1:7" x14ac:dyDescent="0.25">
      <c r="A989" t="s">
        <v>2335</v>
      </c>
      <c r="B989" t="s">
        <v>8595</v>
      </c>
      <c r="C989" t="s">
        <v>2336</v>
      </c>
      <c r="D989" t="s">
        <v>2337</v>
      </c>
      <c r="E989" s="1">
        <v>1.02</v>
      </c>
      <c r="F989">
        <v>0.19939999999999999</v>
      </c>
      <c r="G989">
        <v>0.81120000000000003</v>
      </c>
    </row>
    <row r="990" spans="1:7" x14ac:dyDescent="0.25">
      <c r="A990" t="s">
        <v>2415</v>
      </c>
      <c r="B990" t="s">
        <v>8627</v>
      </c>
      <c r="C990" t="s">
        <v>15</v>
      </c>
      <c r="D990" t="s">
        <v>1725</v>
      </c>
      <c r="E990" s="1">
        <v>-0.93</v>
      </c>
      <c r="F990">
        <v>0.20080000000000001</v>
      </c>
      <c r="G990">
        <v>0.81120000000000003</v>
      </c>
    </row>
    <row r="991" spans="1:7" x14ac:dyDescent="0.25">
      <c r="A991" t="s">
        <v>3434</v>
      </c>
      <c r="B991" t="s">
        <v>9128</v>
      </c>
      <c r="C991" t="s">
        <v>15</v>
      </c>
      <c r="D991" t="s">
        <v>16</v>
      </c>
      <c r="E991" s="1">
        <v>3.28</v>
      </c>
      <c r="F991">
        <v>0.2011</v>
      </c>
      <c r="G991">
        <v>0.81120000000000003</v>
      </c>
    </row>
    <row r="992" spans="1:7" x14ac:dyDescent="0.25">
      <c r="A992" t="s">
        <v>3547</v>
      </c>
      <c r="B992" t="s">
        <v>11137</v>
      </c>
      <c r="C992" t="s">
        <v>3548</v>
      </c>
      <c r="D992" t="s">
        <v>2356</v>
      </c>
      <c r="E992" s="1">
        <v>1.72</v>
      </c>
      <c r="F992">
        <v>0.2026</v>
      </c>
      <c r="G992">
        <v>0.81120000000000003</v>
      </c>
    </row>
    <row r="993" spans="1:7" x14ac:dyDescent="0.25">
      <c r="A993" t="s">
        <v>3795</v>
      </c>
      <c r="B993" t="s">
        <v>9308</v>
      </c>
      <c r="C993" t="s">
        <v>15</v>
      </c>
      <c r="D993" t="s">
        <v>213</v>
      </c>
      <c r="E993" s="1">
        <v>3.37</v>
      </c>
      <c r="F993">
        <v>0.20200000000000001</v>
      </c>
      <c r="G993">
        <v>0.81120000000000003</v>
      </c>
    </row>
    <row r="994" spans="1:7" x14ac:dyDescent="0.25">
      <c r="A994" t="s">
        <v>3995</v>
      </c>
      <c r="B994" t="s">
        <v>9427</v>
      </c>
      <c r="C994" t="s">
        <v>15</v>
      </c>
      <c r="D994" t="s">
        <v>3996</v>
      </c>
      <c r="E994" s="1">
        <v>-4.7</v>
      </c>
      <c r="F994">
        <v>0.20200000000000001</v>
      </c>
      <c r="G994">
        <v>0.81120000000000003</v>
      </c>
    </row>
    <row r="995" spans="1:7" x14ac:dyDescent="0.25">
      <c r="A995" t="s">
        <v>4624</v>
      </c>
      <c r="B995" t="s">
        <v>9747</v>
      </c>
      <c r="C995" t="s">
        <v>15</v>
      </c>
      <c r="D995" t="s">
        <v>135</v>
      </c>
      <c r="E995" s="1">
        <v>1.93</v>
      </c>
      <c r="F995">
        <v>0.2024</v>
      </c>
      <c r="G995">
        <v>0.81120000000000003</v>
      </c>
    </row>
    <row r="996" spans="1:7" x14ac:dyDescent="0.25">
      <c r="A996" t="s">
        <v>4867</v>
      </c>
      <c r="B996" t="s">
        <v>9863</v>
      </c>
      <c r="C996" t="s">
        <v>15</v>
      </c>
      <c r="D996" t="s">
        <v>135</v>
      </c>
      <c r="E996" s="1">
        <v>2.25</v>
      </c>
      <c r="F996">
        <v>0.20219999999999999</v>
      </c>
      <c r="G996">
        <v>0.81120000000000003</v>
      </c>
    </row>
    <row r="997" spans="1:7" x14ac:dyDescent="0.25">
      <c r="A997" t="s">
        <v>5933</v>
      </c>
      <c r="B997" t="s">
        <v>11137</v>
      </c>
      <c r="C997" t="s">
        <v>15</v>
      </c>
      <c r="D997" t="s">
        <v>16</v>
      </c>
      <c r="E997" s="1">
        <v>1.63</v>
      </c>
      <c r="F997">
        <v>0.2001</v>
      </c>
      <c r="G997">
        <v>0.81120000000000003</v>
      </c>
    </row>
    <row r="998" spans="1:7" x14ac:dyDescent="0.25">
      <c r="A998" t="s">
        <v>7126</v>
      </c>
      <c r="B998" t="s">
        <v>10955</v>
      </c>
      <c r="C998" t="s">
        <v>15</v>
      </c>
      <c r="D998" t="s">
        <v>16</v>
      </c>
      <c r="E998" s="1">
        <v>5.18</v>
      </c>
      <c r="F998">
        <v>0.20230000000000001</v>
      </c>
      <c r="G998">
        <v>0.81120000000000003</v>
      </c>
    </row>
    <row r="999" spans="1:7" x14ac:dyDescent="0.25">
      <c r="A999" t="s">
        <v>7217</v>
      </c>
      <c r="B999" t="s">
        <v>11137</v>
      </c>
      <c r="C999" t="s">
        <v>15</v>
      </c>
      <c r="D999" t="s">
        <v>16</v>
      </c>
      <c r="E999" s="1">
        <v>4.03</v>
      </c>
      <c r="F999">
        <v>0.20119999999999999</v>
      </c>
      <c r="G999">
        <v>0.81120000000000003</v>
      </c>
    </row>
    <row r="1000" spans="1:7" x14ac:dyDescent="0.25">
      <c r="A1000" t="s">
        <v>238</v>
      </c>
      <c r="B1000" t="s">
        <v>7553</v>
      </c>
      <c r="C1000" t="s">
        <v>15</v>
      </c>
      <c r="D1000" t="s">
        <v>213</v>
      </c>
      <c r="E1000" s="1">
        <v>-2.81</v>
      </c>
      <c r="F1000">
        <v>0.20319999999999999</v>
      </c>
      <c r="G1000">
        <v>0.81200000000000006</v>
      </c>
    </row>
    <row r="1001" spans="1:7" x14ac:dyDescent="0.25">
      <c r="A1001" t="s">
        <v>2255</v>
      </c>
      <c r="B1001" t="s">
        <v>8557</v>
      </c>
      <c r="C1001" t="s">
        <v>15</v>
      </c>
      <c r="D1001" t="s">
        <v>16</v>
      </c>
      <c r="E1001" s="1">
        <v>1.36</v>
      </c>
      <c r="F1001">
        <v>0.2031</v>
      </c>
      <c r="G1001">
        <v>0.81200000000000006</v>
      </c>
    </row>
    <row r="1002" spans="1:7" x14ac:dyDescent="0.25">
      <c r="A1002" t="s">
        <v>6747</v>
      </c>
      <c r="B1002" t="s">
        <v>11137</v>
      </c>
      <c r="C1002" t="s">
        <v>6748</v>
      </c>
      <c r="D1002" t="s">
        <v>292</v>
      </c>
      <c r="E1002" s="1">
        <v>-1.34</v>
      </c>
      <c r="F1002">
        <v>0.20399999999999999</v>
      </c>
      <c r="G1002">
        <v>0.81440000000000001</v>
      </c>
    </row>
    <row r="1003" spans="1:7" x14ac:dyDescent="0.25">
      <c r="A1003" t="s">
        <v>4897</v>
      </c>
      <c r="B1003" t="s">
        <v>9880</v>
      </c>
      <c r="C1003" t="s">
        <v>15</v>
      </c>
      <c r="D1003" t="s">
        <v>16</v>
      </c>
      <c r="E1003" s="1">
        <v>1.25</v>
      </c>
      <c r="F1003">
        <v>0.20430000000000001</v>
      </c>
      <c r="G1003">
        <v>0.81469999999999998</v>
      </c>
    </row>
    <row r="1004" spans="1:7" x14ac:dyDescent="0.25">
      <c r="A1004" t="s">
        <v>6905</v>
      </c>
      <c r="B1004" t="s">
        <v>10837</v>
      </c>
      <c r="C1004" t="s">
        <v>6906</v>
      </c>
      <c r="D1004" t="s">
        <v>6907</v>
      </c>
      <c r="E1004" s="1">
        <v>-2.1</v>
      </c>
      <c r="F1004">
        <v>0.2051</v>
      </c>
      <c r="G1004">
        <v>0.81710000000000005</v>
      </c>
    </row>
    <row r="1005" spans="1:7" x14ac:dyDescent="0.25">
      <c r="A1005" t="s">
        <v>7178</v>
      </c>
      <c r="B1005" t="s">
        <v>10988</v>
      </c>
      <c r="C1005" t="s">
        <v>15</v>
      </c>
      <c r="D1005" t="s">
        <v>16</v>
      </c>
      <c r="E1005" s="1">
        <v>5.01</v>
      </c>
      <c r="F1005">
        <v>0.2054</v>
      </c>
      <c r="G1005">
        <v>0.8175</v>
      </c>
    </row>
    <row r="1006" spans="1:7" x14ac:dyDescent="0.25">
      <c r="A1006" t="s">
        <v>6992</v>
      </c>
      <c r="B1006" t="s">
        <v>10877</v>
      </c>
      <c r="C1006" t="s">
        <v>15</v>
      </c>
      <c r="D1006" t="s">
        <v>1852</v>
      </c>
      <c r="E1006" s="1">
        <v>1.25</v>
      </c>
      <c r="F1006">
        <v>0.20610000000000001</v>
      </c>
      <c r="G1006">
        <v>0.81950000000000001</v>
      </c>
    </row>
    <row r="1007" spans="1:7" x14ac:dyDescent="0.25">
      <c r="A1007" t="s">
        <v>828</v>
      </c>
      <c r="B1007" t="s">
        <v>7858</v>
      </c>
      <c r="C1007" t="s">
        <v>15</v>
      </c>
      <c r="D1007" t="s">
        <v>824</v>
      </c>
      <c r="E1007" s="1">
        <v>-5.54</v>
      </c>
      <c r="F1007">
        <v>0.20649999999999999</v>
      </c>
      <c r="G1007">
        <v>0.82020000000000004</v>
      </c>
    </row>
    <row r="1008" spans="1:7" x14ac:dyDescent="0.25">
      <c r="A1008" t="s">
        <v>4343</v>
      </c>
      <c r="B1008" t="s">
        <v>9610</v>
      </c>
      <c r="C1008" t="s">
        <v>15</v>
      </c>
      <c r="D1008" t="s">
        <v>16</v>
      </c>
      <c r="E1008" s="1">
        <v>1.55</v>
      </c>
      <c r="F1008">
        <v>0.20730000000000001</v>
      </c>
      <c r="G1008">
        <v>0.8226</v>
      </c>
    </row>
    <row r="1009" spans="1:7" x14ac:dyDescent="0.25">
      <c r="A1009" t="s">
        <v>3655</v>
      </c>
      <c r="B1009" t="s">
        <v>9235</v>
      </c>
      <c r="C1009" t="s">
        <v>15</v>
      </c>
      <c r="D1009" t="s">
        <v>153</v>
      </c>
      <c r="E1009" s="1">
        <v>1.59</v>
      </c>
      <c r="F1009">
        <v>0.20760000000000001</v>
      </c>
      <c r="G1009">
        <v>0.82299999999999995</v>
      </c>
    </row>
    <row r="1010" spans="1:7" x14ac:dyDescent="0.25">
      <c r="A1010" t="s">
        <v>1527</v>
      </c>
      <c r="B1010" t="s">
        <v>8201</v>
      </c>
      <c r="C1010" t="s">
        <v>1528</v>
      </c>
      <c r="D1010" t="s">
        <v>292</v>
      </c>
      <c r="E1010" s="1">
        <v>-1.5</v>
      </c>
      <c r="F1010">
        <v>0.20810000000000001</v>
      </c>
      <c r="G1010">
        <v>0.82410000000000005</v>
      </c>
    </row>
    <row r="1011" spans="1:7" x14ac:dyDescent="0.25">
      <c r="A1011" t="s">
        <v>3064</v>
      </c>
      <c r="B1011" t="s">
        <v>8954</v>
      </c>
      <c r="C1011" t="s">
        <v>15</v>
      </c>
      <c r="D1011" t="s">
        <v>3065</v>
      </c>
      <c r="E1011" s="1">
        <v>1.95</v>
      </c>
      <c r="F1011">
        <v>0.20830000000000001</v>
      </c>
      <c r="G1011">
        <v>0.82410000000000005</v>
      </c>
    </row>
    <row r="1012" spans="1:7" x14ac:dyDescent="0.25">
      <c r="A1012" t="s">
        <v>5084</v>
      </c>
      <c r="B1012" t="s">
        <v>9985</v>
      </c>
      <c r="C1012" t="s">
        <v>15</v>
      </c>
      <c r="D1012" t="s">
        <v>5085</v>
      </c>
      <c r="E1012" s="1">
        <v>-1.9</v>
      </c>
      <c r="F1012">
        <v>0.20860000000000001</v>
      </c>
      <c r="G1012">
        <v>0.82450000000000001</v>
      </c>
    </row>
    <row r="1013" spans="1:7" x14ac:dyDescent="0.25">
      <c r="A1013" t="s">
        <v>2717</v>
      </c>
      <c r="B1013" t="s">
        <v>8775</v>
      </c>
      <c r="C1013" t="s">
        <v>2718</v>
      </c>
      <c r="D1013" t="s">
        <v>2719</v>
      </c>
      <c r="E1013" s="1">
        <v>1.67</v>
      </c>
      <c r="F1013">
        <v>0.2097</v>
      </c>
      <c r="G1013">
        <v>0.82679999999999998</v>
      </c>
    </row>
    <row r="1014" spans="1:7" x14ac:dyDescent="0.25">
      <c r="A1014" t="s">
        <v>4589</v>
      </c>
      <c r="B1014" t="s">
        <v>9729</v>
      </c>
      <c r="C1014" t="s">
        <v>15</v>
      </c>
      <c r="D1014" t="s">
        <v>16</v>
      </c>
      <c r="E1014" s="1">
        <v>-4.71</v>
      </c>
      <c r="F1014">
        <v>0.20960000000000001</v>
      </c>
      <c r="G1014">
        <v>0.82679999999999998</v>
      </c>
    </row>
    <row r="1015" spans="1:7" x14ac:dyDescent="0.25">
      <c r="A1015" t="s">
        <v>5414</v>
      </c>
      <c r="B1015" t="s">
        <v>10158</v>
      </c>
      <c r="C1015" t="s">
        <v>15</v>
      </c>
      <c r="D1015" t="s">
        <v>16</v>
      </c>
      <c r="E1015" s="1">
        <v>-4.47</v>
      </c>
      <c r="F1015">
        <v>0.20979999999999999</v>
      </c>
      <c r="G1015">
        <v>0.82679999999999998</v>
      </c>
    </row>
    <row r="1016" spans="1:7" x14ac:dyDescent="0.25">
      <c r="A1016" t="s">
        <v>930</v>
      </c>
      <c r="B1016" t="s">
        <v>7900</v>
      </c>
      <c r="C1016" t="s">
        <v>15</v>
      </c>
      <c r="D1016" t="s">
        <v>931</v>
      </c>
      <c r="E1016" s="1">
        <v>-1.19</v>
      </c>
      <c r="F1016">
        <v>0.21099999999999999</v>
      </c>
      <c r="G1016">
        <v>0.82899999999999996</v>
      </c>
    </row>
    <row r="1017" spans="1:7" x14ac:dyDescent="0.25">
      <c r="A1017" t="s">
        <v>1626</v>
      </c>
      <c r="B1017" t="s">
        <v>8251</v>
      </c>
      <c r="C1017" t="s">
        <v>15</v>
      </c>
      <c r="D1017" t="s">
        <v>1627</v>
      </c>
      <c r="E1017" s="1">
        <v>-3.53</v>
      </c>
      <c r="F1017">
        <v>0.21099999999999999</v>
      </c>
      <c r="G1017">
        <v>0.82899999999999996</v>
      </c>
    </row>
    <row r="1018" spans="1:7" x14ac:dyDescent="0.25">
      <c r="A1018" t="s">
        <v>2836</v>
      </c>
      <c r="B1018" t="s">
        <v>8835</v>
      </c>
      <c r="C1018" t="s">
        <v>15</v>
      </c>
      <c r="D1018" t="s">
        <v>16</v>
      </c>
      <c r="E1018" s="1">
        <v>2.57</v>
      </c>
      <c r="F1018">
        <v>0.21060000000000001</v>
      </c>
      <c r="G1018">
        <v>0.82899999999999996</v>
      </c>
    </row>
    <row r="1019" spans="1:7" x14ac:dyDescent="0.25">
      <c r="A1019" t="s">
        <v>5012</v>
      </c>
      <c r="B1019" t="s">
        <v>9942</v>
      </c>
      <c r="C1019" t="s">
        <v>15</v>
      </c>
      <c r="D1019" t="s">
        <v>16</v>
      </c>
      <c r="E1019" s="1">
        <v>-1.98</v>
      </c>
      <c r="F1019">
        <v>0.2114</v>
      </c>
      <c r="G1019">
        <v>0.82979999999999998</v>
      </c>
    </row>
    <row r="1020" spans="1:7" x14ac:dyDescent="0.25">
      <c r="A1020" t="s">
        <v>2799</v>
      </c>
      <c r="B1020" t="s">
        <v>11137</v>
      </c>
      <c r="C1020" t="s">
        <v>2800</v>
      </c>
      <c r="D1020" t="s">
        <v>292</v>
      </c>
      <c r="E1020" s="1">
        <v>-3.61</v>
      </c>
      <c r="F1020">
        <v>0.2117</v>
      </c>
      <c r="G1020">
        <v>0.83009999999999995</v>
      </c>
    </row>
    <row r="1021" spans="1:7" x14ac:dyDescent="0.25">
      <c r="A1021" t="s">
        <v>1267</v>
      </c>
      <c r="B1021" t="s">
        <v>8080</v>
      </c>
      <c r="C1021" t="s">
        <v>15</v>
      </c>
      <c r="D1021" t="s">
        <v>26</v>
      </c>
      <c r="E1021" s="1">
        <v>1.47</v>
      </c>
      <c r="F1021">
        <v>0.21260000000000001</v>
      </c>
      <c r="G1021">
        <v>0.83040000000000003</v>
      </c>
    </row>
    <row r="1022" spans="1:7" x14ac:dyDescent="0.25">
      <c r="A1022" t="s">
        <v>3482</v>
      </c>
      <c r="B1022" t="s">
        <v>9150</v>
      </c>
      <c r="C1022" t="s">
        <v>15</v>
      </c>
      <c r="D1022" t="s">
        <v>135</v>
      </c>
      <c r="E1022" s="1">
        <v>1.39</v>
      </c>
      <c r="F1022">
        <v>0.21210000000000001</v>
      </c>
      <c r="G1022">
        <v>0.83040000000000003</v>
      </c>
    </row>
    <row r="1023" spans="1:7" x14ac:dyDescent="0.25">
      <c r="A1023" t="s">
        <v>6197</v>
      </c>
      <c r="B1023" t="s">
        <v>10538</v>
      </c>
      <c r="C1023" t="s">
        <v>6198</v>
      </c>
      <c r="D1023" t="s">
        <v>6199</v>
      </c>
      <c r="E1023" s="1">
        <v>2.52</v>
      </c>
      <c r="F1023">
        <v>0.21249999999999999</v>
      </c>
      <c r="G1023">
        <v>0.83040000000000003</v>
      </c>
    </row>
    <row r="1024" spans="1:7" x14ac:dyDescent="0.25">
      <c r="A1024" t="s">
        <v>6493</v>
      </c>
      <c r="B1024" t="s">
        <v>10644</v>
      </c>
      <c r="C1024" t="s">
        <v>15</v>
      </c>
      <c r="D1024" t="s">
        <v>16</v>
      </c>
      <c r="E1024" s="1">
        <v>2.41</v>
      </c>
      <c r="F1024">
        <v>0.21240000000000001</v>
      </c>
      <c r="G1024">
        <v>0.83040000000000003</v>
      </c>
    </row>
    <row r="1025" spans="1:7" x14ac:dyDescent="0.25">
      <c r="A1025" t="s">
        <v>5463</v>
      </c>
      <c r="B1025" t="s">
        <v>10181</v>
      </c>
      <c r="C1025" t="s">
        <v>5464</v>
      </c>
      <c r="D1025" t="s">
        <v>267</v>
      </c>
      <c r="E1025" s="1">
        <v>-3.23</v>
      </c>
      <c r="F1025">
        <v>0.21290000000000001</v>
      </c>
      <c r="G1025">
        <v>0.83079999999999998</v>
      </c>
    </row>
    <row r="1026" spans="1:7" x14ac:dyDescent="0.25">
      <c r="A1026" t="s">
        <v>1463</v>
      </c>
      <c r="B1026" t="s">
        <v>8173</v>
      </c>
      <c r="C1026" t="s">
        <v>15</v>
      </c>
      <c r="D1026" t="s">
        <v>33</v>
      </c>
      <c r="E1026" s="1">
        <v>-1.6</v>
      </c>
      <c r="F1026">
        <v>0.21379999999999999</v>
      </c>
      <c r="G1026">
        <v>0.83099999999999996</v>
      </c>
    </row>
    <row r="1027" spans="1:7" x14ac:dyDescent="0.25">
      <c r="A1027" t="s">
        <v>1505</v>
      </c>
      <c r="B1027" t="s">
        <v>8189</v>
      </c>
      <c r="C1027" t="s">
        <v>1506</v>
      </c>
      <c r="D1027" t="s">
        <v>1507</v>
      </c>
      <c r="E1027" s="1">
        <v>-1.43</v>
      </c>
      <c r="F1027">
        <v>0.21360000000000001</v>
      </c>
      <c r="G1027">
        <v>0.83099999999999996</v>
      </c>
    </row>
    <row r="1028" spans="1:7" x14ac:dyDescent="0.25">
      <c r="A1028" t="s">
        <v>1531</v>
      </c>
      <c r="B1028" t="s">
        <v>8204</v>
      </c>
      <c r="C1028" t="s">
        <v>15</v>
      </c>
      <c r="D1028" t="s">
        <v>16</v>
      </c>
      <c r="E1028" s="1">
        <v>-4.1100000000000003</v>
      </c>
      <c r="F1028">
        <v>0.214</v>
      </c>
      <c r="G1028">
        <v>0.83099999999999996</v>
      </c>
    </row>
    <row r="1029" spans="1:7" x14ac:dyDescent="0.25">
      <c r="A1029" t="s">
        <v>3792</v>
      </c>
      <c r="B1029" t="s">
        <v>9307</v>
      </c>
      <c r="C1029" t="s">
        <v>3793</v>
      </c>
      <c r="D1029" t="s">
        <v>3794</v>
      </c>
      <c r="E1029" s="1">
        <v>-2.7</v>
      </c>
      <c r="F1029">
        <v>0.21340000000000001</v>
      </c>
      <c r="G1029">
        <v>0.83099999999999996</v>
      </c>
    </row>
    <row r="1030" spans="1:7" x14ac:dyDescent="0.25">
      <c r="A1030" t="s">
        <v>6570</v>
      </c>
      <c r="B1030" t="s">
        <v>10686</v>
      </c>
      <c r="C1030" t="s">
        <v>6571</v>
      </c>
      <c r="D1030" t="s">
        <v>6572</v>
      </c>
      <c r="E1030" s="1">
        <v>1.86</v>
      </c>
      <c r="F1030">
        <v>0.21379999999999999</v>
      </c>
      <c r="G1030">
        <v>0.83099999999999996</v>
      </c>
    </row>
    <row r="1031" spans="1:7" x14ac:dyDescent="0.25">
      <c r="A1031" t="s">
        <v>1624</v>
      </c>
      <c r="B1031" t="s">
        <v>11137</v>
      </c>
      <c r="C1031" t="s">
        <v>15</v>
      </c>
      <c r="D1031" t="s">
        <v>1625</v>
      </c>
      <c r="E1031" s="1">
        <v>1.47</v>
      </c>
      <c r="F1031">
        <v>0.21429999999999999</v>
      </c>
      <c r="G1031">
        <v>0.83140000000000003</v>
      </c>
    </row>
    <row r="1032" spans="1:7" x14ac:dyDescent="0.25">
      <c r="A1032" t="s">
        <v>798</v>
      </c>
      <c r="B1032" t="s">
        <v>7843</v>
      </c>
      <c r="C1032" t="s">
        <v>15</v>
      </c>
      <c r="D1032" t="s">
        <v>135</v>
      </c>
      <c r="E1032" s="1">
        <v>-1.77</v>
      </c>
      <c r="F1032">
        <v>0.215</v>
      </c>
      <c r="G1032">
        <v>0.83279999999999998</v>
      </c>
    </row>
    <row r="1033" spans="1:7" x14ac:dyDescent="0.25">
      <c r="A1033" t="s">
        <v>1945</v>
      </c>
      <c r="B1033" t="s">
        <v>8418</v>
      </c>
      <c r="C1033" t="s">
        <v>15</v>
      </c>
      <c r="D1033" t="s">
        <v>16</v>
      </c>
      <c r="E1033" s="1">
        <v>-1.92</v>
      </c>
      <c r="F1033">
        <v>0.21510000000000001</v>
      </c>
      <c r="G1033">
        <v>0.83279999999999998</v>
      </c>
    </row>
    <row r="1034" spans="1:7" x14ac:dyDescent="0.25">
      <c r="A1034" t="s">
        <v>224</v>
      </c>
      <c r="B1034" t="s">
        <v>7542</v>
      </c>
      <c r="C1034" t="s">
        <v>15</v>
      </c>
      <c r="D1034" t="s">
        <v>225</v>
      </c>
      <c r="E1034" s="1">
        <v>-2.72</v>
      </c>
      <c r="F1034">
        <v>0.21640000000000001</v>
      </c>
      <c r="G1034">
        <v>0.83330000000000004</v>
      </c>
    </row>
    <row r="1035" spans="1:7" x14ac:dyDescent="0.25">
      <c r="A1035" t="s">
        <v>347</v>
      </c>
      <c r="B1035" t="s">
        <v>7604</v>
      </c>
      <c r="C1035" t="s">
        <v>15</v>
      </c>
      <c r="D1035" t="s">
        <v>128</v>
      </c>
      <c r="E1035" s="1">
        <v>1.87</v>
      </c>
      <c r="F1035">
        <v>0.21679999999999999</v>
      </c>
      <c r="G1035">
        <v>0.83330000000000004</v>
      </c>
    </row>
    <row r="1036" spans="1:7" x14ac:dyDescent="0.25">
      <c r="A1036" t="s">
        <v>2406</v>
      </c>
      <c r="B1036" t="s">
        <v>8626</v>
      </c>
      <c r="C1036" t="s">
        <v>2407</v>
      </c>
      <c r="D1036" t="s">
        <v>267</v>
      </c>
      <c r="E1036" s="1">
        <v>-1.5</v>
      </c>
      <c r="F1036">
        <v>0.21679999999999999</v>
      </c>
      <c r="G1036">
        <v>0.83330000000000004</v>
      </c>
    </row>
    <row r="1037" spans="1:7" x14ac:dyDescent="0.25">
      <c r="A1037" t="s">
        <v>3392</v>
      </c>
      <c r="B1037" t="s">
        <v>9099</v>
      </c>
      <c r="C1037" t="s">
        <v>15</v>
      </c>
      <c r="D1037" t="s">
        <v>16</v>
      </c>
      <c r="E1037" s="1">
        <v>1.26</v>
      </c>
      <c r="F1037">
        <v>0.21609999999999999</v>
      </c>
      <c r="G1037">
        <v>0.83330000000000004</v>
      </c>
    </row>
    <row r="1038" spans="1:7" x14ac:dyDescent="0.25">
      <c r="A1038" t="s">
        <v>3642</v>
      </c>
      <c r="B1038" t="s">
        <v>9230</v>
      </c>
      <c r="C1038" t="s">
        <v>3643</v>
      </c>
      <c r="D1038" t="s">
        <v>3644</v>
      </c>
      <c r="E1038" s="1">
        <v>1.68</v>
      </c>
      <c r="F1038">
        <v>0.21629999999999999</v>
      </c>
      <c r="G1038">
        <v>0.83330000000000004</v>
      </c>
    </row>
    <row r="1039" spans="1:7" x14ac:dyDescent="0.25">
      <c r="A1039" t="s">
        <v>4674</v>
      </c>
      <c r="B1039" t="s">
        <v>9769</v>
      </c>
      <c r="C1039" t="s">
        <v>15</v>
      </c>
      <c r="D1039" t="s">
        <v>4675</v>
      </c>
      <c r="E1039" s="1">
        <v>-2.41</v>
      </c>
      <c r="F1039">
        <v>0.21609999999999999</v>
      </c>
      <c r="G1039">
        <v>0.83330000000000004</v>
      </c>
    </row>
    <row r="1040" spans="1:7" x14ac:dyDescent="0.25">
      <c r="A1040" t="s">
        <v>4885</v>
      </c>
      <c r="B1040" t="s">
        <v>9874</v>
      </c>
      <c r="C1040" t="s">
        <v>15</v>
      </c>
      <c r="D1040" t="s">
        <v>223</v>
      </c>
      <c r="E1040" s="1">
        <v>-5.66</v>
      </c>
      <c r="F1040">
        <v>0.21709999999999999</v>
      </c>
      <c r="G1040">
        <v>0.83330000000000004</v>
      </c>
    </row>
    <row r="1041" spans="1:7" x14ac:dyDescent="0.25">
      <c r="A1041" t="s">
        <v>5838</v>
      </c>
      <c r="B1041" t="s">
        <v>10361</v>
      </c>
      <c r="C1041" t="s">
        <v>15</v>
      </c>
      <c r="D1041" t="s">
        <v>16</v>
      </c>
      <c r="E1041" s="1">
        <v>0.99</v>
      </c>
      <c r="F1041">
        <v>0.21579999999999999</v>
      </c>
      <c r="G1041">
        <v>0.83330000000000004</v>
      </c>
    </row>
    <row r="1042" spans="1:7" x14ac:dyDescent="0.25">
      <c r="A1042" t="s">
        <v>7167</v>
      </c>
      <c r="B1042" t="s">
        <v>10982</v>
      </c>
      <c r="C1042" t="s">
        <v>7168</v>
      </c>
      <c r="D1042" t="s">
        <v>7169</v>
      </c>
      <c r="E1042" s="1">
        <v>2.74</v>
      </c>
      <c r="F1042">
        <v>0.21690000000000001</v>
      </c>
      <c r="G1042">
        <v>0.83330000000000004</v>
      </c>
    </row>
    <row r="1043" spans="1:7" x14ac:dyDescent="0.25">
      <c r="A1043" t="s">
        <v>1546</v>
      </c>
      <c r="B1043" t="s">
        <v>8211</v>
      </c>
      <c r="C1043" t="s">
        <v>1547</v>
      </c>
      <c r="D1043" t="s">
        <v>1548</v>
      </c>
      <c r="E1043" s="1">
        <v>-2.52</v>
      </c>
      <c r="F1043">
        <v>0.21809999999999999</v>
      </c>
      <c r="G1043">
        <v>0.83450000000000002</v>
      </c>
    </row>
    <row r="1044" spans="1:7" x14ac:dyDescent="0.25">
      <c r="A1044" t="s">
        <v>2077</v>
      </c>
      <c r="B1044" t="s">
        <v>8480</v>
      </c>
      <c r="C1044" t="s">
        <v>2078</v>
      </c>
      <c r="D1044" t="s">
        <v>2079</v>
      </c>
      <c r="E1044" s="1">
        <v>-5.18</v>
      </c>
      <c r="F1044">
        <v>0.21870000000000001</v>
      </c>
      <c r="G1044">
        <v>0.83450000000000002</v>
      </c>
    </row>
    <row r="1045" spans="1:7" x14ac:dyDescent="0.25">
      <c r="A1045" t="s">
        <v>2422</v>
      </c>
      <c r="B1045" t="s">
        <v>8631</v>
      </c>
      <c r="C1045" t="s">
        <v>15</v>
      </c>
      <c r="D1045" t="s">
        <v>16</v>
      </c>
      <c r="E1045" s="1">
        <v>-2.0099999999999998</v>
      </c>
      <c r="F1045">
        <v>0.21890000000000001</v>
      </c>
      <c r="G1045">
        <v>0.83450000000000002</v>
      </c>
    </row>
    <row r="1046" spans="1:7" x14ac:dyDescent="0.25">
      <c r="A1046" t="s">
        <v>2443</v>
      </c>
      <c r="B1046" t="s">
        <v>8642</v>
      </c>
      <c r="C1046" t="s">
        <v>15</v>
      </c>
      <c r="D1046" t="s">
        <v>16</v>
      </c>
      <c r="E1046" s="1">
        <v>-2.65</v>
      </c>
      <c r="F1046">
        <v>0.2185</v>
      </c>
      <c r="G1046">
        <v>0.83450000000000002</v>
      </c>
    </row>
    <row r="1047" spans="1:7" x14ac:dyDescent="0.25">
      <c r="A1047" t="s">
        <v>2565</v>
      </c>
      <c r="B1047" t="s">
        <v>8706</v>
      </c>
      <c r="C1047" t="s">
        <v>2566</v>
      </c>
      <c r="D1047" t="s">
        <v>2567</v>
      </c>
      <c r="E1047" s="1">
        <v>-1.59</v>
      </c>
      <c r="F1047">
        <v>0.21909999999999999</v>
      </c>
      <c r="G1047">
        <v>0.83450000000000002</v>
      </c>
    </row>
    <row r="1048" spans="1:7" x14ac:dyDescent="0.25">
      <c r="A1048" t="s">
        <v>4513</v>
      </c>
      <c r="B1048" t="s">
        <v>9694</v>
      </c>
      <c r="C1048" t="s">
        <v>4514</v>
      </c>
      <c r="D1048" t="s">
        <v>4515</v>
      </c>
      <c r="E1048" s="1">
        <v>-1.4</v>
      </c>
      <c r="F1048">
        <v>0.219</v>
      </c>
      <c r="G1048">
        <v>0.83450000000000002</v>
      </c>
    </row>
    <row r="1049" spans="1:7" x14ac:dyDescent="0.25">
      <c r="A1049" t="s">
        <v>4819</v>
      </c>
      <c r="B1049" t="s">
        <v>9839</v>
      </c>
      <c r="C1049" t="s">
        <v>15</v>
      </c>
      <c r="D1049" t="s">
        <v>16</v>
      </c>
      <c r="E1049" s="1">
        <v>2.81</v>
      </c>
      <c r="F1049">
        <v>0.219</v>
      </c>
      <c r="G1049">
        <v>0.83450000000000002</v>
      </c>
    </row>
    <row r="1050" spans="1:7" x14ac:dyDescent="0.25">
      <c r="A1050" t="s">
        <v>5509</v>
      </c>
      <c r="B1050" t="s">
        <v>10202</v>
      </c>
      <c r="C1050" t="s">
        <v>15</v>
      </c>
      <c r="D1050" t="s">
        <v>5510</v>
      </c>
      <c r="E1050" s="1">
        <v>-2.78</v>
      </c>
      <c r="F1050">
        <v>0.21859999999999999</v>
      </c>
      <c r="G1050">
        <v>0.83450000000000002</v>
      </c>
    </row>
    <row r="1051" spans="1:7" x14ac:dyDescent="0.25">
      <c r="A1051" t="s">
        <v>950</v>
      </c>
      <c r="B1051" t="s">
        <v>7912</v>
      </c>
      <c r="C1051" t="s">
        <v>951</v>
      </c>
      <c r="D1051" t="s">
        <v>952</v>
      </c>
      <c r="E1051" s="1">
        <v>-2.93</v>
      </c>
      <c r="F1051">
        <v>0.22109999999999999</v>
      </c>
      <c r="G1051">
        <v>0.8377</v>
      </c>
    </row>
    <row r="1052" spans="1:7" x14ac:dyDescent="0.25">
      <c r="A1052" t="s">
        <v>1374</v>
      </c>
      <c r="B1052" t="s">
        <v>8133</v>
      </c>
      <c r="C1052" t="s">
        <v>1375</v>
      </c>
      <c r="D1052" t="s">
        <v>1376</v>
      </c>
      <c r="E1052" s="1">
        <v>1.38</v>
      </c>
      <c r="F1052">
        <v>0.22120000000000001</v>
      </c>
      <c r="G1052">
        <v>0.8377</v>
      </c>
    </row>
    <row r="1053" spans="1:7" x14ac:dyDescent="0.25">
      <c r="A1053" t="s">
        <v>2562</v>
      </c>
      <c r="B1053" t="s">
        <v>8705</v>
      </c>
      <c r="C1053" t="s">
        <v>2563</v>
      </c>
      <c r="D1053" t="s">
        <v>2564</v>
      </c>
      <c r="E1053" s="1">
        <v>-3.52</v>
      </c>
      <c r="F1053">
        <v>0.22090000000000001</v>
      </c>
      <c r="G1053">
        <v>0.8377</v>
      </c>
    </row>
    <row r="1054" spans="1:7" x14ac:dyDescent="0.25">
      <c r="A1054" t="s">
        <v>4425</v>
      </c>
      <c r="B1054" t="s">
        <v>9654</v>
      </c>
      <c r="C1054" t="s">
        <v>4426</v>
      </c>
      <c r="D1054" t="s">
        <v>4427</v>
      </c>
      <c r="E1054" s="1">
        <v>-2.33</v>
      </c>
      <c r="F1054">
        <v>0.22040000000000001</v>
      </c>
      <c r="G1054">
        <v>0.8377</v>
      </c>
    </row>
    <row r="1055" spans="1:7" x14ac:dyDescent="0.25">
      <c r="A1055" t="s">
        <v>6689</v>
      </c>
      <c r="B1055" t="s">
        <v>10738</v>
      </c>
      <c r="C1055" t="s">
        <v>15</v>
      </c>
      <c r="D1055" t="s">
        <v>367</v>
      </c>
      <c r="E1055" s="1">
        <v>1.46</v>
      </c>
      <c r="F1055">
        <v>0.22059999999999999</v>
      </c>
      <c r="G1055">
        <v>0.8377</v>
      </c>
    </row>
    <row r="1056" spans="1:7" x14ac:dyDescent="0.25">
      <c r="A1056" t="s">
        <v>6936</v>
      </c>
      <c r="B1056" t="s">
        <v>10849</v>
      </c>
      <c r="C1056" t="s">
        <v>15</v>
      </c>
      <c r="D1056" t="s">
        <v>4895</v>
      </c>
      <c r="E1056" s="1">
        <v>1.74</v>
      </c>
      <c r="F1056">
        <v>0.221</v>
      </c>
      <c r="G1056">
        <v>0.8377</v>
      </c>
    </row>
    <row r="1057" spans="1:7" x14ac:dyDescent="0.25">
      <c r="A1057" t="s">
        <v>324</v>
      </c>
      <c r="B1057" t="s">
        <v>7595</v>
      </c>
      <c r="C1057" t="s">
        <v>325</v>
      </c>
      <c r="D1057" t="s">
        <v>326</v>
      </c>
      <c r="E1057" s="1">
        <v>-1.24</v>
      </c>
      <c r="F1057">
        <v>0.2218</v>
      </c>
      <c r="G1057">
        <v>0.83799999999999997</v>
      </c>
    </row>
    <row r="1058" spans="1:7" x14ac:dyDescent="0.25">
      <c r="A1058" t="s">
        <v>701</v>
      </c>
      <c r="B1058" t="s">
        <v>7789</v>
      </c>
      <c r="C1058" t="s">
        <v>15</v>
      </c>
      <c r="D1058" t="s">
        <v>135</v>
      </c>
      <c r="E1058" s="1">
        <v>1.21</v>
      </c>
      <c r="F1058">
        <v>0.22159999999999999</v>
      </c>
      <c r="G1058">
        <v>0.83799999999999997</v>
      </c>
    </row>
    <row r="1059" spans="1:7" x14ac:dyDescent="0.25">
      <c r="A1059" t="s">
        <v>3545</v>
      </c>
      <c r="B1059" t="s">
        <v>9182</v>
      </c>
      <c r="C1059" t="s">
        <v>3546</v>
      </c>
      <c r="D1059" t="s">
        <v>267</v>
      </c>
      <c r="E1059" s="1">
        <v>0.93</v>
      </c>
      <c r="F1059">
        <v>0.22189999999999999</v>
      </c>
      <c r="G1059">
        <v>0.83799999999999997</v>
      </c>
    </row>
    <row r="1060" spans="1:7" x14ac:dyDescent="0.25">
      <c r="A1060" t="s">
        <v>278</v>
      </c>
      <c r="B1060" t="s">
        <v>7574</v>
      </c>
      <c r="C1060" t="s">
        <v>279</v>
      </c>
      <c r="D1060" t="s">
        <v>280</v>
      </c>
      <c r="E1060" s="1">
        <v>-1.08</v>
      </c>
      <c r="F1060">
        <v>0.22289999999999999</v>
      </c>
      <c r="G1060">
        <v>0.8397</v>
      </c>
    </row>
    <row r="1061" spans="1:7" x14ac:dyDescent="0.25">
      <c r="A1061" t="s">
        <v>3639</v>
      </c>
      <c r="B1061" t="s">
        <v>9229</v>
      </c>
      <c r="C1061" t="s">
        <v>3640</v>
      </c>
      <c r="D1061" t="s">
        <v>3641</v>
      </c>
      <c r="E1061" s="1">
        <v>1.36</v>
      </c>
      <c r="F1061">
        <v>0.2228</v>
      </c>
      <c r="G1061">
        <v>0.8397</v>
      </c>
    </row>
    <row r="1062" spans="1:7" x14ac:dyDescent="0.25">
      <c r="A1062" t="s">
        <v>6679</v>
      </c>
      <c r="B1062" t="s">
        <v>11137</v>
      </c>
      <c r="C1062" t="s">
        <v>15</v>
      </c>
      <c r="D1062" t="s">
        <v>135</v>
      </c>
      <c r="E1062" s="1">
        <v>1.04</v>
      </c>
      <c r="F1062">
        <v>0.223</v>
      </c>
      <c r="G1062">
        <v>0.8397</v>
      </c>
    </row>
    <row r="1063" spans="1:7" x14ac:dyDescent="0.25">
      <c r="A1063" t="s">
        <v>7256</v>
      </c>
      <c r="B1063" t="s">
        <v>11031</v>
      </c>
      <c r="C1063" t="s">
        <v>15</v>
      </c>
      <c r="D1063" t="s">
        <v>16</v>
      </c>
      <c r="E1063" s="1">
        <v>-2.0699999999999998</v>
      </c>
      <c r="F1063">
        <v>0.22320000000000001</v>
      </c>
      <c r="G1063">
        <v>0.8397</v>
      </c>
    </row>
    <row r="1064" spans="1:7" x14ac:dyDescent="0.25">
      <c r="A1064" t="s">
        <v>4894</v>
      </c>
      <c r="B1064" t="s">
        <v>9878</v>
      </c>
      <c r="C1064" t="s">
        <v>15</v>
      </c>
      <c r="D1064" t="s">
        <v>4895</v>
      </c>
      <c r="E1064" s="1">
        <v>1.1399999999999999</v>
      </c>
      <c r="F1064">
        <v>0.2235</v>
      </c>
      <c r="G1064">
        <v>0.84009999999999996</v>
      </c>
    </row>
    <row r="1065" spans="1:7" x14ac:dyDescent="0.25">
      <c r="A1065" t="s">
        <v>3349</v>
      </c>
      <c r="B1065" t="s">
        <v>9077</v>
      </c>
      <c r="C1065" t="s">
        <v>15</v>
      </c>
      <c r="D1065" t="s">
        <v>3350</v>
      </c>
      <c r="E1065" s="1">
        <v>-2.29</v>
      </c>
      <c r="F1065">
        <v>0.2238</v>
      </c>
      <c r="G1065">
        <v>0.84040000000000004</v>
      </c>
    </row>
    <row r="1066" spans="1:7" x14ac:dyDescent="0.25">
      <c r="A1066" t="s">
        <v>2819</v>
      </c>
      <c r="B1066" t="s">
        <v>8829</v>
      </c>
      <c r="C1066" t="s">
        <v>2820</v>
      </c>
      <c r="D1066" t="s">
        <v>2821</v>
      </c>
      <c r="E1066" s="1">
        <v>-4.1399999999999997</v>
      </c>
      <c r="F1066">
        <v>0.22450000000000001</v>
      </c>
      <c r="G1066">
        <v>0.84150000000000003</v>
      </c>
    </row>
    <row r="1067" spans="1:7" x14ac:dyDescent="0.25">
      <c r="A1067" t="s">
        <v>5872</v>
      </c>
      <c r="B1067" t="s">
        <v>10381</v>
      </c>
      <c r="C1067" t="s">
        <v>15</v>
      </c>
      <c r="D1067" t="s">
        <v>5873</v>
      </c>
      <c r="E1067" s="1">
        <v>1.49</v>
      </c>
      <c r="F1067">
        <v>0.2243</v>
      </c>
      <c r="G1067">
        <v>0.84150000000000003</v>
      </c>
    </row>
    <row r="1068" spans="1:7" x14ac:dyDescent="0.25">
      <c r="A1068" t="s">
        <v>3607</v>
      </c>
      <c r="B1068" t="s">
        <v>9215</v>
      </c>
      <c r="C1068" t="s">
        <v>3608</v>
      </c>
      <c r="D1068" t="s">
        <v>3609</v>
      </c>
      <c r="E1068" s="1">
        <v>-1.1299999999999999</v>
      </c>
      <c r="F1068">
        <v>0.22489999999999999</v>
      </c>
      <c r="G1068">
        <v>0.84219999999999995</v>
      </c>
    </row>
    <row r="1069" spans="1:7" x14ac:dyDescent="0.25">
      <c r="A1069" t="s">
        <v>3851</v>
      </c>
      <c r="B1069" t="s">
        <v>9351</v>
      </c>
      <c r="C1069" t="s">
        <v>3852</v>
      </c>
      <c r="D1069" t="s">
        <v>3853</v>
      </c>
      <c r="E1069" s="1">
        <v>1.21</v>
      </c>
      <c r="F1069">
        <v>0.22539999999999999</v>
      </c>
      <c r="G1069">
        <v>0.84319999999999995</v>
      </c>
    </row>
    <row r="1070" spans="1:7" x14ac:dyDescent="0.25">
      <c r="A1070" t="s">
        <v>4631</v>
      </c>
      <c r="B1070" t="s">
        <v>9751</v>
      </c>
      <c r="C1070" t="s">
        <v>15</v>
      </c>
      <c r="D1070" t="s">
        <v>16</v>
      </c>
      <c r="E1070" s="1">
        <v>-2.0499999999999998</v>
      </c>
      <c r="F1070">
        <v>0.2263</v>
      </c>
      <c r="G1070">
        <v>0.8458</v>
      </c>
    </row>
    <row r="1071" spans="1:7" x14ac:dyDescent="0.25">
      <c r="A1071" t="s">
        <v>2328</v>
      </c>
      <c r="B1071" t="s">
        <v>8592</v>
      </c>
      <c r="C1071" t="s">
        <v>15</v>
      </c>
      <c r="D1071" t="s">
        <v>135</v>
      </c>
      <c r="E1071" s="1">
        <v>2.36</v>
      </c>
      <c r="F1071">
        <v>0.22750000000000001</v>
      </c>
      <c r="G1071">
        <v>0.84630000000000005</v>
      </c>
    </row>
    <row r="1072" spans="1:7" x14ac:dyDescent="0.25">
      <c r="A1072" t="s">
        <v>3839</v>
      </c>
      <c r="B1072" t="s">
        <v>9342</v>
      </c>
      <c r="C1072" t="s">
        <v>3840</v>
      </c>
      <c r="D1072" t="s">
        <v>1948</v>
      </c>
      <c r="E1072" s="1">
        <v>0.84</v>
      </c>
      <c r="F1072">
        <v>0.22750000000000001</v>
      </c>
      <c r="G1072">
        <v>0.84630000000000005</v>
      </c>
    </row>
    <row r="1073" spans="1:7" x14ac:dyDescent="0.25">
      <c r="A1073" t="s">
        <v>5833</v>
      </c>
      <c r="B1073" t="s">
        <v>10356</v>
      </c>
      <c r="C1073" t="s">
        <v>15</v>
      </c>
      <c r="D1073" t="s">
        <v>153</v>
      </c>
      <c r="E1073" s="1">
        <v>1.81</v>
      </c>
      <c r="F1073">
        <v>0.22670000000000001</v>
      </c>
      <c r="G1073">
        <v>0.84630000000000005</v>
      </c>
    </row>
    <row r="1074" spans="1:7" x14ac:dyDescent="0.25">
      <c r="A1074" t="s">
        <v>6781</v>
      </c>
      <c r="B1074" t="s">
        <v>10778</v>
      </c>
      <c r="C1074" t="s">
        <v>15</v>
      </c>
      <c r="D1074" t="s">
        <v>135</v>
      </c>
      <c r="E1074" s="1">
        <v>1.23</v>
      </c>
      <c r="F1074">
        <v>0.22750000000000001</v>
      </c>
      <c r="G1074">
        <v>0.84630000000000005</v>
      </c>
    </row>
    <row r="1075" spans="1:7" x14ac:dyDescent="0.25">
      <c r="A1075" t="s">
        <v>7182</v>
      </c>
      <c r="B1075" t="s">
        <v>10990</v>
      </c>
      <c r="C1075" t="s">
        <v>15</v>
      </c>
      <c r="D1075" t="s">
        <v>16</v>
      </c>
      <c r="E1075" s="1">
        <v>1.74</v>
      </c>
      <c r="F1075">
        <v>0.22720000000000001</v>
      </c>
      <c r="G1075">
        <v>0.84630000000000005</v>
      </c>
    </row>
    <row r="1076" spans="1:7" x14ac:dyDescent="0.25">
      <c r="A1076" t="s">
        <v>6677</v>
      </c>
      <c r="B1076" t="s">
        <v>10733</v>
      </c>
      <c r="C1076" t="s">
        <v>6678</v>
      </c>
      <c r="D1076" t="s">
        <v>373</v>
      </c>
      <c r="E1076" s="1">
        <v>-1.6</v>
      </c>
      <c r="F1076">
        <v>0.2281</v>
      </c>
      <c r="G1076">
        <v>0.8478</v>
      </c>
    </row>
    <row r="1077" spans="1:7" x14ac:dyDescent="0.25">
      <c r="A1077" t="s">
        <v>346</v>
      </c>
      <c r="B1077" t="s">
        <v>11137</v>
      </c>
      <c r="C1077" t="s">
        <v>15</v>
      </c>
      <c r="D1077" t="s">
        <v>15</v>
      </c>
      <c r="E1077" s="1">
        <v>-2.58</v>
      </c>
      <c r="F1077">
        <v>0.2293</v>
      </c>
      <c r="G1077">
        <v>0.85019999999999996</v>
      </c>
    </row>
    <row r="1078" spans="1:7" x14ac:dyDescent="0.25">
      <c r="A1078" t="s">
        <v>2033</v>
      </c>
      <c r="B1078" t="s">
        <v>8461</v>
      </c>
      <c r="C1078" t="s">
        <v>2034</v>
      </c>
      <c r="D1078" t="s">
        <v>2035</v>
      </c>
      <c r="E1078" s="1">
        <v>0.86</v>
      </c>
      <c r="F1078">
        <v>0.22939999999999999</v>
      </c>
      <c r="G1078">
        <v>0.85019999999999996</v>
      </c>
    </row>
    <row r="1079" spans="1:7" x14ac:dyDescent="0.25">
      <c r="A1079" t="s">
        <v>2441</v>
      </c>
      <c r="B1079" t="s">
        <v>8641</v>
      </c>
      <c r="C1079" t="s">
        <v>2442</v>
      </c>
      <c r="D1079" t="s">
        <v>373</v>
      </c>
      <c r="E1079" s="1">
        <v>-4.5999999999999996</v>
      </c>
      <c r="F1079">
        <v>0.2291</v>
      </c>
      <c r="G1079">
        <v>0.85019999999999996</v>
      </c>
    </row>
    <row r="1080" spans="1:7" x14ac:dyDescent="0.25">
      <c r="A1080" t="s">
        <v>1253</v>
      </c>
      <c r="B1080" t="s">
        <v>8072</v>
      </c>
      <c r="C1080" t="s">
        <v>15</v>
      </c>
      <c r="D1080" t="s">
        <v>16</v>
      </c>
      <c r="E1080" s="1">
        <v>-3.89</v>
      </c>
      <c r="F1080">
        <v>0.22969999999999999</v>
      </c>
      <c r="G1080">
        <v>0.85060000000000002</v>
      </c>
    </row>
    <row r="1081" spans="1:7" x14ac:dyDescent="0.25">
      <c r="A1081" t="s">
        <v>5803</v>
      </c>
      <c r="B1081" t="s">
        <v>10341</v>
      </c>
      <c r="C1081" t="s">
        <v>15</v>
      </c>
      <c r="D1081" t="s">
        <v>128</v>
      </c>
      <c r="E1081" s="1">
        <v>-3.14</v>
      </c>
      <c r="F1081">
        <v>0.2301</v>
      </c>
      <c r="G1081">
        <v>0.85119999999999996</v>
      </c>
    </row>
    <row r="1082" spans="1:7" x14ac:dyDescent="0.25">
      <c r="A1082" t="s">
        <v>5318</v>
      </c>
      <c r="B1082" t="s">
        <v>10110</v>
      </c>
      <c r="C1082" t="s">
        <v>15</v>
      </c>
      <c r="D1082" t="s">
        <v>135</v>
      </c>
      <c r="E1082" s="1">
        <v>1.58</v>
      </c>
      <c r="F1082">
        <v>0.23069999999999999</v>
      </c>
      <c r="G1082">
        <v>0.85270000000000001</v>
      </c>
    </row>
    <row r="1083" spans="1:7" x14ac:dyDescent="0.25">
      <c r="A1083" t="s">
        <v>3170</v>
      </c>
      <c r="B1083" t="s">
        <v>8997</v>
      </c>
      <c r="C1083" t="s">
        <v>3171</v>
      </c>
      <c r="D1083" t="s">
        <v>3172</v>
      </c>
      <c r="E1083" s="1">
        <v>1.19</v>
      </c>
      <c r="F1083">
        <v>0.23150000000000001</v>
      </c>
      <c r="G1083">
        <v>0.8548</v>
      </c>
    </row>
    <row r="1084" spans="1:7" x14ac:dyDescent="0.25">
      <c r="A1084" t="s">
        <v>5955</v>
      </c>
      <c r="B1084" t="s">
        <v>10417</v>
      </c>
      <c r="C1084" t="s">
        <v>5956</v>
      </c>
      <c r="D1084" t="s">
        <v>5957</v>
      </c>
      <c r="E1084" s="1">
        <v>1.37</v>
      </c>
      <c r="F1084">
        <v>0.23180000000000001</v>
      </c>
      <c r="G1084">
        <v>0.85519999999999996</v>
      </c>
    </row>
    <row r="1085" spans="1:7" x14ac:dyDescent="0.25">
      <c r="A1085" t="s">
        <v>405</v>
      </c>
      <c r="B1085" t="s">
        <v>7635</v>
      </c>
      <c r="C1085" t="s">
        <v>406</v>
      </c>
      <c r="D1085" t="s">
        <v>407</v>
      </c>
      <c r="E1085" s="1">
        <v>1.04</v>
      </c>
      <c r="F1085">
        <v>0.23280000000000001</v>
      </c>
      <c r="G1085">
        <v>0.85570000000000002</v>
      </c>
    </row>
    <row r="1086" spans="1:7" x14ac:dyDescent="0.25">
      <c r="A1086" t="s">
        <v>3842</v>
      </c>
      <c r="B1086" t="s">
        <v>9344</v>
      </c>
      <c r="C1086" t="s">
        <v>15</v>
      </c>
      <c r="D1086" t="s">
        <v>153</v>
      </c>
      <c r="E1086" s="1">
        <v>-1.48</v>
      </c>
      <c r="F1086">
        <v>0.2324</v>
      </c>
      <c r="G1086">
        <v>0.85570000000000002</v>
      </c>
    </row>
    <row r="1087" spans="1:7" x14ac:dyDescent="0.25">
      <c r="A1087" t="s">
        <v>5473</v>
      </c>
      <c r="B1087" t="s">
        <v>10186</v>
      </c>
      <c r="C1087" t="s">
        <v>15</v>
      </c>
      <c r="D1087" t="s">
        <v>16</v>
      </c>
      <c r="E1087" s="1">
        <v>1.87</v>
      </c>
      <c r="F1087">
        <v>0.23269999999999999</v>
      </c>
      <c r="G1087">
        <v>0.85570000000000002</v>
      </c>
    </row>
    <row r="1088" spans="1:7" x14ac:dyDescent="0.25">
      <c r="A1088" t="s">
        <v>6154</v>
      </c>
      <c r="B1088" t="s">
        <v>10517</v>
      </c>
      <c r="C1088" t="s">
        <v>15</v>
      </c>
      <c r="D1088" t="s">
        <v>16</v>
      </c>
      <c r="E1088" s="1">
        <v>0.96</v>
      </c>
      <c r="F1088">
        <v>0.23219999999999999</v>
      </c>
      <c r="G1088">
        <v>0.85570000000000002</v>
      </c>
    </row>
    <row r="1089" spans="1:7" x14ac:dyDescent="0.25">
      <c r="A1089" t="s">
        <v>5217</v>
      </c>
      <c r="B1089" t="s">
        <v>10053</v>
      </c>
      <c r="C1089" t="s">
        <v>15</v>
      </c>
      <c r="D1089" t="s">
        <v>16</v>
      </c>
      <c r="E1089" s="1">
        <v>2.0499999999999998</v>
      </c>
      <c r="F1089">
        <v>0.23330000000000001</v>
      </c>
      <c r="G1089">
        <v>0.85670000000000002</v>
      </c>
    </row>
    <row r="1090" spans="1:7" x14ac:dyDescent="0.25">
      <c r="A1090" t="s">
        <v>6767</v>
      </c>
      <c r="B1090" t="s">
        <v>10767</v>
      </c>
      <c r="C1090" t="s">
        <v>15</v>
      </c>
      <c r="D1090" t="s">
        <v>6768</v>
      </c>
      <c r="E1090" s="1">
        <v>1.18</v>
      </c>
      <c r="F1090">
        <v>0.2344</v>
      </c>
      <c r="G1090">
        <v>0.86</v>
      </c>
    </row>
    <row r="1091" spans="1:7" x14ac:dyDescent="0.25">
      <c r="A1091" t="s">
        <v>1168</v>
      </c>
      <c r="B1091" t="s">
        <v>8025</v>
      </c>
      <c r="C1091" t="s">
        <v>1169</v>
      </c>
      <c r="D1091" t="s">
        <v>1170</v>
      </c>
      <c r="E1091" s="1">
        <v>0.86</v>
      </c>
      <c r="F1091">
        <v>0.2349</v>
      </c>
      <c r="G1091">
        <v>0.86060000000000003</v>
      </c>
    </row>
    <row r="1092" spans="1:7" x14ac:dyDescent="0.25">
      <c r="A1092" t="s">
        <v>1749</v>
      </c>
      <c r="B1092" t="s">
        <v>8313</v>
      </c>
      <c r="C1092" t="s">
        <v>15</v>
      </c>
      <c r="D1092" t="s">
        <v>16</v>
      </c>
      <c r="E1092" s="1">
        <v>-3.16</v>
      </c>
      <c r="F1092">
        <v>0.23499999999999999</v>
      </c>
      <c r="G1092">
        <v>0.86060000000000003</v>
      </c>
    </row>
    <row r="1093" spans="1:7" x14ac:dyDescent="0.25">
      <c r="A1093" t="s">
        <v>116</v>
      </c>
      <c r="B1093" t="s">
        <v>7488</v>
      </c>
      <c r="C1093" t="s">
        <v>117</v>
      </c>
      <c r="D1093" t="s">
        <v>118</v>
      </c>
      <c r="E1093" s="1">
        <v>-2.56</v>
      </c>
      <c r="F1093">
        <v>0.23599999999999999</v>
      </c>
      <c r="G1093">
        <v>0.86109999999999998</v>
      </c>
    </row>
    <row r="1094" spans="1:7" x14ac:dyDescent="0.25">
      <c r="A1094" t="s">
        <v>666</v>
      </c>
      <c r="B1094" t="s">
        <v>7769</v>
      </c>
      <c r="C1094" t="s">
        <v>667</v>
      </c>
      <c r="D1094" t="s">
        <v>267</v>
      </c>
      <c r="E1094" s="1">
        <v>-1.63</v>
      </c>
      <c r="F1094">
        <v>0.2359</v>
      </c>
      <c r="G1094">
        <v>0.86109999999999998</v>
      </c>
    </row>
    <row r="1095" spans="1:7" x14ac:dyDescent="0.25">
      <c r="A1095" t="s">
        <v>964</v>
      </c>
      <c r="B1095" t="s">
        <v>7919</v>
      </c>
      <c r="C1095" t="s">
        <v>15</v>
      </c>
      <c r="D1095" t="s">
        <v>515</v>
      </c>
      <c r="E1095" s="1">
        <v>-3.46</v>
      </c>
      <c r="F1095">
        <v>0.23580000000000001</v>
      </c>
      <c r="G1095">
        <v>0.86109999999999998</v>
      </c>
    </row>
    <row r="1096" spans="1:7" x14ac:dyDescent="0.25">
      <c r="A1096" t="s">
        <v>6463</v>
      </c>
      <c r="B1096" t="s">
        <v>10626</v>
      </c>
      <c r="C1096" t="s">
        <v>15</v>
      </c>
      <c r="D1096" t="s">
        <v>16</v>
      </c>
      <c r="E1096" s="1">
        <v>1.43</v>
      </c>
      <c r="F1096">
        <v>0.23599999999999999</v>
      </c>
      <c r="G1096">
        <v>0.86109999999999998</v>
      </c>
    </row>
    <row r="1097" spans="1:7" x14ac:dyDescent="0.25">
      <c r="A1097" t="s">
        <v>535</v>
      </c>
      <c r="B1097" t="s">
        <v>7699</v>
      </c>
      <c r="C1097" t="s">
        <v>536</v>
      </c>
      <c r="D1097" t="s">
        <v>537</v>
      </c>
      <c r="E1097" s="1">
        <v>-4.1500000000000004</v>
      </c>
      <c r="F1097">
        <v>0.2369</v>
      </c>
      <c r="G1097">
        <v>0.86350000000000005</v>
      </c>
    </row>
    <row r="1098" spans="1:7" x14ac:dyDescent="0.25">
      <c r="A1098" t="s">
        <v>2394</v>
      </c>
      <c r="B1098" t="s">
        <v>8620</v>
      </c>
      <c r="C1098" t="s">
        <v>15</v>
      </c>
      <c r="D1098" t="s">
        <v>2395</v>
      </c>
      <c r="E1098" s="1">
        <v>-2.38</v>
      </c>
      <c r="F1098">
        <v>0.23710000000000001</v>
      </c>
      <c r="G1098">
        <v>0.86350000000000005</v>
      </c>
    </row>
    <row r="1099" spans="1:7" x14ac:dyDescent="0.25">
      <c r="A1099" t="s">
        <v>7204</v>
      </c>
      <c r="B1099" t="s">
        <v>11001</v>
      </c>
      <c r="C1099" t="s">
        <v>15</v>
      </c>
      <c r="D1099" t="s">
        <v>135</v>
      </c>
      <c r="E1099" s="1">
        <v>1.06</v>
      </c>
      <c r="F1099">
        <v>0.23860000000000001</v>
      </c>
      <c r="G1099">
        <v>0.86819999999999997</v>
      </c>
    </row>
    <row r="1100" spans="1:7" x14ac:dyDescent="0.25">
      <c r="A1100" t="s">
        <v>1701</v>
      </c>
      <c r="B1100" t="s">
        <v>8290</v>
      </c>
      <c r="C1100" t="s">
        <v>1702</v>
      </c>
      <c r="D1100" t="s">
        <v>1703</v>
      </c>
      <c r="E1100" s="1">
        <v>-4.09</v>
      </c>
      <c r="F1100">
        <v>0.2407</v>
      </c>
      <c r="G1100">
        <v>0.87109999999999999</v>
      </c>
    </row>
    <row r="1101" spans="1:7" x14ac:dyDescent="0.25">
      <c r="A1101" t="s">
        <v>1937</v>
      </c>
      <c r="B1101" t="s">
        <v>8412</v>
      </c>
      <c r="C1101" t="s">
        <v>1938</v>
      </c>
      <c r="D1101" t="s">
        <v>1939</v>
      </c>
      <c r="E1101" s="1">
        <v>-2.94</v>
      </c>
      <c r="F1101">
        <v>0.2402</v>
      </c>
      <c r="G1101">
        <v>0.87109999999999999</v>
      </c>
    </row>
    <row r="1102" spans="1:7" x14ac:dyDescent="0.25">
      <c r="A1102" t="s">
        <v>3533</v>
      </c>
      <c r="B1102" t="s">
        <v>9177</v>
      </c>
      <c r="C1102" t="s">
        <v>3534</v>
      </c>
      <c r="D1102" t="s">
        <v>267</v>
      </c>
      <c r="E1102" s="1">
        <v>-2.68</v>
      </c>
      <c r="F1102">
        <v>0.24030000000000001</v>
      </c>
      <c r="G1102">
        <v>0.87109999999999999</v>
      </c>
    </row>
    <row r="1103" spans="1:7" x14ac:dyDescent="0.25">
      <c r="A1103" t="s">
        <v>4206</v>
      </c>
      <c r="B1103" t="s">
        <v>9538</v>
      </c>
      <c r="C1103" t="s">
        <v>15</v>
      </c>
      <c r="D1103" t="s">
        <v>153</v>
      </c>
      <c r="E1103" s="1">
        <v>0.8</v>
      </c>
      <c r="F1103">
        <v>0.24060000000000001</v>
      </c>
      <c r="G1103">
        <v>0.87109999999999999</v>
      </c>
    </row>
    <row r="1104" spans="1:7" x14ac:dyDescent="0.25">
      <c r="A1104" t="s">
        <v>6830</v>
      </c>
      <c r="B1104" t="s">
        <v>10804</v>
      </c>
      <c r="C1104" t="s">
        <v>15</v>
      </c>
      <c r="D1104" t="s">
        <v>165</v>
      </c>
      <c r="E1104" s="1">
        <v>1.24</v>
      </c>
      <c r="F1104">
        <v>0.24010000000000001</v>
      </c>
      <c r="G1104">
        <v>0.87109999999999999</v>
      </c>
    </row>
    <row r="1105" spans="1:7" x14ac:dyDescent="0.25">
      <c r="A1105" t="s">
        <v>7170</v>
      </c>
      <c r="B1105" t="s">
        <v>10983</v>
      </c>
      <c r="C1105" t="s">
        <v>15</v>
      </c>
      <c r="D1105" t="s">
        <v>16</v>
      </c>
      <c r="E1105" s="1">
        <v>-2.8</v>
      </c>
      <c r="F1105">
        <v>0.24010000000000001</v>
      </c>
      <c r="G1105">
        <v>0.87109999999999999</v>
      </c>
    </row>
    <row r="1106" spans="1:7" x14ac:dyDescent="0.25">
      <c r="A1106" t="s">
        <v>7318</v>
      </c>
      <c r="B1106" t="s">
        <v>11066</v>
      </c>
      <c r="C1106" t="s">
        <v>15</v>
      </c>
      <c r="D1106" t="s">
        <v>135</v>
      </c>
      <c r="E1106" s="1">
        <v>-1.41</v>
      </c>
      <c r="F1106">
        <v>0.24099999999999999</v>
      </c>
      <c r="G1106">
        <v>0.87139999999999995</v>
      </c>
    </row>
    <row r="1107" spans="1:7" x14ac:dyDescent="0.25">
      <c r="A1107" t="s">
        <v>4553</v>
      </c>
      <c r="B1107" t="s">
        <v>9709</v>
      </c>
      <c r="C1107" t="s">
        <v>15</v>
      </c>
      <c r="D1107" t="s">
        <v>153</v>
      </c>
      <c r="E1107" s="1">
        <v>1</v>
      </c>
      <c r="F1107">
        <v>0.24149999999999999</v>
      </c>
      <c r="G1107">
        <v>0.87160000000000004</v>
      </c>
    </row>
    <row r="1108" spans="1:7" x14ac:dyDescent="0.25">
      <c r="A1108" t="s">
        <v>5057</v>
      </c>
      <c r="B1108" t="s">
        <v>9970</v>
      </c>
      <c r="C1108" t="s">
        <v>15</v>
      </c>
      <c r="D1108" t="s">
        <v>16</v>
      </c>
      <c r="E1108" s="1">
        <v>1.2</v>
      </c>
      <c r="F1108">
        <v>0.2414</v>
      </c>
      <c r="G1108">
        <v>0.87160000000000004</v>
      </c>
    </row>
    <row r="1109" spans="1:7" x14ac:dyDescent="0.25">
      <c r="A1109" t="s">
        <v>396</v>
      </c>
      <c r="B1109" t="s">
        <v>7631</v>
      </c>
      <c r="C1109" t="s">
        <v>397</v>
      </c>
      <c r="D1109" t="s">
        <v>398</v>
      </c>
      <c r="E1109" s="1">
        <v>1.39</v>
      </c>
      <c r="F1109">
        <v>0.24260000000000001</v>
      </c>
      <c r="G1109">
        <v>0.87229999999999996</v>
      </c>
    </row>
    <row r="1110" spans="1:7" x14ac:dyDescent="0.25">
      <c r="A1110" t="s">
        <v>2204</v>
      </c>
      <c r="B1110" t="s">
        <v>8532</v>
      </c>
      <c r="C1110" t="s">
        <v>2205</v>
      </c>
      <c r="D1110" t="s">
        <v>292</v>
      </c>
      <c r="E1110" s="1">
        <v>-2.21</v>
      </c>
      <c r="F1110">
        <v>0.2422</v>
      </c>
      <c r="G1110">
        <v>0.87229999999999996</v>
      </c>
    </row>
    <row r="1111" spans="1:7" x14ac:dyDescent="0.25">
      <c r="A1111" t="s">
        <v>2663</v>
      </c>
      <c r="B1111" t="s">
        <v>8748</v>
      </c>
      <c r="C1111" t="s">
        <v>2664</v>
      </c>
      <c r="D1111" t="s">
        <v>2665</v>
      </c>
      <c r="E1111" s="1">
        <v>-1.59</v>
      </c>
      <c r="F1111">
        <v>0.24210000000000001</v>
      </c>
      <c r="G1111">
        <v>0.87229999999999996</v>
      </c>
    </row>
    <row r="1112" spans="1:7" x14ac:dyDescent="0.25">
      <c r="A1112" t="s">
        <v>3560</v>
      </c>
      <c r="B1112" t="s">
        <v>9189</v>
      </c>
      <c r="C1112" t="s">
        <v>15</v>
      </c>
      <c r="D1112" t="s">
        <v>128</v>
      </c>
      <c r="E1112" s="1">
        <v>1.2</v>
      </c>
      <c r="F1112">
        <v>0.24260000000000001</v>
      </c>
      <c r="G1112">
        <v>0.87229999999999996</v>
      </c>
    </row>
    <row r="1113" spans="1:7" x14ac:dyDescent="0.25">
      <c r="A1113" t="s">
        <v>5827</v>
      </c>
      <c r="B1113" t="s">
        <v>10352</v>
      </c>
      <c r="C1113" t="s">
        <v>15</v>
      </c>
      <c r="D1113" t="s">
        <v>165</v>
      </c>
      <c r="E1113" s="1">
        <v>1.05</v>
      </c>
      <c r="F1113">
        <v>0.24279999999999999</v>
      </c>
      <c r="G1113">
        <v>0.87229999999999996</v>
      </c>
    </row>
    <row r="1114" spans="1:7" x14ac:dyDescent="0.25">
      <c r="A1114" t="s">
        <v>974</v>
      </c>
      <c r="B1114" t="s">
        <v>7925</v>
      </c>
      <c r="C1114" t="s">
        <v>15</v>
      </c>
      <c r="D1114" t="s">
        <v>16</v>
      </c>
      <c r="E1114" s="1">
        <v>-1.99</v>
      </c>
      <c r="F1114">
        <v>0.24410000000000001</v>
      </c>
      <c r="G1114">
        <v>0.87460000000000004</v>
      </c>
    </row>
    <row r="1115" spans="1:7" x14ac:dyDescent="0.25">
      <c r="A1115" t="s">
        <v>976</v>
      </c>
      <c r="B1115" t="s">
        <v>7927</v>
      </c>
      <c r="C1115" t="s">
        <v>15</v>
      </c>
      <c r="D1115" t="s">
        <v>16</v>
      </c>
      <c r="E1115" s="1">
        <v>1.1299999999999999</v>
      </c>
      <c r="F1115">
        <v>0.24399999999999999</v>
      </c>
      <c r="G1115">
        <v>0.87460000000000004</v>
      </c>
    </row>
    <row r="1116" spans="1:7" x14ac:dyDescent="0.25">
      <c r="A1116" t="s">
        <v>5246</v>
      </c>
      <c r="B1116" t="s">
        <v>10070</v>
      </c>
      <c r="C1116" t="s">
        <v>15</v>
      </c>
      <c r="D1116" t="s">
        <v>213</v>
      </c>
      <c r="E1116" s="1">
        <v>1.25</v>
      </c>
      <c r="F1116">
        <v>0.24399999999999999</v>
      </c>
      <c r="G1116">
        <v>0.87460000000000004</v>
      </c>
    </row>
    <row r="1117" spans="1:7" x14ac:dyDescent="0.25">
      <c r="A1117" t="s">
        <v>2463</v>
      </c>
      <c r="B1117" t="s">
        <v>8653</v>
      </c>
      <c r="C1117" t="s">
        <v>15</v>
      </c>
      <c r="D1117" t="s">
        <v>969</v>
      </c>
      <c r="E1117" s="1">
        <v>-1.57</v>
      </c>
      <c r="F1117">
        <v>0.24510000000000001</v>
      </c>
      <c r="G1117">
        <v>0.87739999999999996</v>
      </c>
    </row>
    <row r="1118" spans="1:7" x14ac:dyDescent="0.25">
      <c r="A1118" t="s">
        <v>7404</v>
      </c>
      <c r="B1118" t="s">
        <v>11137</v>
      </c>
      <c r="C1118" t="s">
        <v>15</v>
      </c>
      <c r="D1118" t="s">
        <v>7405</v>
      </c>
      <c r="E1118" s="1">
        <v>1</v>
      </c>
      <c r="F1118">
        <v>0.24540000000000001</v>
      </c>
      <c r="G1118">
        <v>0.87770000000000004</v>
      </c>
    </row>
    <row r="1119" spans="1:7" x14ac:dyDescent="0.25">
      <c r="A1119" t="s">
        <v>1115</v>
      </c>
      <c r="B1119" t="s">
        <v>7998</v>
      </c>
      <c r="C1119" t="s">
        <v>15</v>
      </c>
      <c r="D1119" t="s">
        <v>1116</v>
      </c>
      <c r="E1119" s="1">
        <v>-1.1200000000000001</v>
      </c>
      <c r="F1119">
        <v>0.2465</v>
      </c>
      <c r="G1119">
        <v>0.88090000000000002</v>
      </c>
    </row>
    <row r="1120" spans="1:7" x14ac:dyDescent="0.25">
      <c r="A1120" t="s">
        <v>7361</v>
      </c>
      <c r="B1120" t="s">
        <v>11090</v>
      </c>
      <c r="C1120" t="s">
        <v>15</v>
      </c>
      <c r="D1120" t="s">
        <v>16</v>
      </c>
      <c r="E1120" s="1">
        <v>-2.33</v>
      </c>
      <c r="F1120">
        <v>0.24740000000000001</v>
      </c>
      <c r="G1120">
        <v>0.88329999999999997</v>
      </c>
    </row>
    <row r="1121" spans="1:7" x14ac:dyDescent="0.25">
      <c r="A1121" t="s">
        <v>6255</v>
      </c>
      <c r="B1121" t="s">
        <v>10565</v>
      </c>
      <c r="C1121" t="s">
        <v>15</v>
      </c>
      <c r="D1121" t="s">
        <v>891</v>
      </c>
      <c r="E1121" s="1">
        <v>1.39</v>
      </c>
      <c r="F1121">
        <v>0.24940000000000001</v>
      </c>
      <c r="G1121">
        <v>0.88959999999999995</v>
      </c>
    </row>
    <row r="1122" spans="1:7" x14ac:dyDescent="0.25">
      <c r="A1122" t="s">
        <v>290</v>
      </c>
      <c r="B1122" t="s">
        <v>7580</v>
      </c>
      <c r="C1122" t="s">
        <v>291</v>
      </c>
      <c r="D1122" t="s">
        <v>292</v>
      </c>
      <c r="E1122" s="1">
        <v>-4.12</v>
      </c>
      <c r="F1122">
        <v>0.25090000000000001</v>
      </c>
      <c r="G1122">
        <v>0.89419999999999999</v>
      </c>
    </row>
    <row r="1123" spans="1:7" x14ac:dyDescent="0.25">
      <c r="A1123" t="s">
        <v>7052</v>
      </c>
      <c r="B1123" t="s">
        <v>10910</v>
      </c>
      <c r="C1123" t="s">
        <v>7053</v>
      </c>
      <c r="D1123" t="s">
        <v>7054</v>
      </c>
      <c r="E1123" s="1">
        <v>1.83</v>
      </c>
      <c r="F1123">
        <v>0.25119999999999998</v>
      </c>
      <c r="G1123">
        <v>0.89449999999999996</v>
      </c>
    </row>
    <row r="1124" spans="1:7" x14ac:dyDescent="0.25">
      <c r="A1124" t="s">
        <v>7214</v>
      </c>
      <c r="B1124" t="s">
        <v>11007</v>
      </c>
      <c r="C1124" t="s">
        <v>7215</v>
      </c>
      <c r="D1124" t="s">
        <v>3152</v>
      </c>
      <c r="E1124" s="1">
        <v>1.28</v>
      </c>
      <c r="F1124">
        <v>0.25190000000000001</v>
      </c>
      <c r="G1124">
        <v>0.89610000000000001</v>
      </c>
    </row>
    <row r="1125" spans="1:7" x14ac:dyDescent="0.25">
      <c r="A1125" t="s">
        <v>1251</v>
      </c>
      <c r="B1125" t="s">
        <v>8070</v>
      </c>
      <c r="C1125" t="s">
        <v>15</v>
      </c>
      <c r="D1125" t="s">
        <v>135</v>
      </c>
      <c r="E1125" s="1">
        <v>-3.51</v>
      </c>
      <c r="F1125">
        <v>0.25219999999999998</v>
      </c>
      <c r="G1125">
        <v>0.89629999999999999</v>
      </c>
    </row>
    <row r="1126" spans="1:7" x14ac:dyDescent="0.25">
      <c r="A1126" t="s">
        <v>6800</v>
      </c>
      <c r="B1126" t="s">
        <v>10790</v>
      </c>
      <c r="C1126" t="s">
        <v>6801</v>
      </c>
      <c r="D1126" t="s">
        <v>6802</v>
      </c>
      <c r="E1126" s="1">
        <v>1.44</v>
      </c>
      <c r="F1126">
        <v>0.25240000000000001</v>
      </c>
      <c r="G1126">
        <v>0.89629999999999999</v>
      </c>
    </row>
    <row r="1127" spans="1:7" x14ac:dyDescent="0.25">
      <c r="A1127" t="s">
        <v>4825</v>
      </c>
      <c r="B1127" t="s">
        <v>9843</v>
      </c>
      <c r="C1127" t="s">
        <v>15</v>
      </c>
      <c r="D1127" t="s">
        <v>16</v>
      </c>
      <c r="E1127" s="1">
        <v>5.22</v>
      </c>
      <c r="F1127">
        <v>0.25330000000000003</v>
      </c>
      <c r="G1127">
        <v>0.89870000000000005</v>
      </c>
    </row>
    <row r="1128" spans="1:7" x14ac:dyDescent="0.25">
      <c r="A1128" t="s">
        <v>2473</v>
      </c>
      <c r="B1128" t="s">
        <v>8659</v>
      </c>
      <c r="C1128" t="s">
        <v>15</v>
      </c>
      <c r="D1128" t="s">
        <v>16</v>
      </c>
      <c r="E1128" s="1">
        <v>1.26</v>
      </c>
      <c r="F1128">
        <v>0.25380000000000003</v>
      </c>
      <c r="G1128">
        <v>0.8992</v>
      </c>
    </row>
    <row r="1129" spans="1:7" x14ac:dyDescent="0.25">
      <c r="A1129" t="s">
        <v>4155</v>
      </c>
      <c r="B1129" t="s">
        <v>9513</v>
      </c>
      <c r="C1129" t="s">
        <v>15</v>
      </c>
      <c r="D1129" t="s">
        <v>16</v>
      </c>
      <c r="E1129" s="1">
        <v>1.03</v>
      </c>
      <c r="F1129">
        <v>0.25390000000000001</v>
      </c>
      <c r="G1129">
        <v>0.8992</v>
      </c>
    </row>
    <row r="1130" spans="1:7" x14ac:dyDescent="0.25">
      <c r="A1130" t="s">
        <v>5737</v>
      </c>
      <c r="B1130" t="s">
        <v>10307</v>
      </c>
      <c r="C1130" t="s">
        <v>5738</v>
      </c>
      <c r="D1130" t="s">
        <v>373</v>
      </c>
      <c r="E1130" s="1">
        <v>1.96</v>
      </c>
      <c r="F1130">
        <v>0.25669999999999998</v>
      </c>
      <c r="G1130">
        <v>0.90839999999999999</v>
      </c>
    </row>
    <row r="1131" spans="1:7" x14ac:dyDescent="0.25">
      <c r="A1131" t="s">
        <v>569</v>
      </c>
      <c r="B1131" t="s">
        <v>7718</v>
      </c>
      <c r="C1131" t="s">
        <v>570</v>
      </c>
      <c r="D1131" t="s">
        <v>571</v>
      </c>
      <c r="E1131" s="1">
        <v>0.79</v>
      </c>
      <c r="F1131">
        <v>0.25719999999999998</v>
      </c>
      <c r="G1131">
        <v>0.90880000000000005</v>
      </c>
    </row>
    <row r="1132" spans="1:7" x14ac:dyDescent="0.25">
      <c r="A1132" t="s">
        <v>1016</v>
      </c>
      <c r="B1132" t="s">
        <v>7949</v>
      </c>
      <c r="C1132" t="s">
        <v>15</v>
      </c>
      <c r="D1132" t="s">
        <v>16</v>
      </c>
      <c r="E1132" s="1">
        <v>1.55</v>
      </c>
      <c r="F1132">
        <v>0.25750000000000001</v>
      </c>
      <c r="G1132">
        <v>0.90880000000000005</v>
      </c>
    </row>
    <row r="1133" spans="1:7" x14ac:dyDescent="0.25">
      <c r="A1133" t="s">
        <v>3324</v>
      </c>
      <c r="B1133" t="s">
        <v>9061</v>
      </c>
      <c r="C1133" t="s">
        <v>15</v>
      </c>
      <c r="D1133" t="s">
        <v>1725</v>
      </c>
      <c r="E1133" s="1">
        <v>-1.1599999999999999</v>
      </c>
      <c r="F1133">
        <v>0.25740000000000002</v>
      </c>
      <c r="G1133">
        <v>0.90880000000000005</v>
      </c>
    </row>
    <row r="1134" spans="1:7" x14ac:dyDescent="0.25">
      <c r="A1134" t="s">
        <v>203</v>
      </c>
      <c r="B1134" t="s">
        <v>7531</v>
      </c>
      <c r="C1134" t="s">
        <v>15</v>
      </c>
      <c r="D1134" t="s">
        <v>167</v>
      </c>
      <c r="E1134" s="1">
        <v>-3.02</v>
      </c>
      <c r="F1134">
        <v>0.25779999999999997</v>
      </c>
      <c r="G1134">
        <v>0.90900000000000003</v>
      </c>
    </row>
    <row r="1135" spans="1:7" x14ac:dyDescent="0.25">
      <c r="A1135" t="s">
        <v>1255</v>
      </c>
      <c r="B1135" t="s">
        <v>8074</v>
      </c>
      <c r="C1135" t="s">
        <v>15</v>
      </c>
      <c r="D1135" t="s">
        <v>16</v>
      </c>
      <c r="E1135" s="1">
        <v>-2.44</v>
      </c>
      <c r="F1135">
        <v>0.25950000000000001</v>
      </c>
      <c r="G1135">
        <v>0.91339999999999999</v>
      </c>
    </row>
    <row r="1136" spans="1:7" x14ac:dyDescent="0.25">
      <c r="A1136" t="s">
        <v>1283</v>
      </c>
      <c r="B1136" t="s">
        <v>8089</v>
      </c>
      <c r="C1136" t="s">
        <v>1284</v>
      </c>
      <c r="D1136" t="s">
        <v>1285</v>
      </c>
      <c r="E1136" s="1">
        <v>-1.08</v>
      </c>
      <c r="F1136">
        <v>0.25940000000000002</v>
      </c>
      <c r="G1136">
        <v>0.91339999999999999</v>
      </c>
    </row>
    <row r="1137" spans="1:7" x14ac:dyDescent="0.25">
      <c r="A1137" t="s">
        <v>6022</v>
      </c>
      <c r="B1137" t="s">
        <v>10443</v>
      </c>
      <c r="C1137" t="s">
        <v>15</v>
      </c>
      <c r="D1137" t="s">
        <v>165</v>
      </c>
      <c r="E1137" s="1">
        <v>-5.33</v>
      </c>
      <c r="F1137">
        <v>0.26019999999999999</v>
      </c>
      <c r="G1137">
        <v>0.9143</v>
      </c>
    </row>
    <row r="1138" spans="1:7" x14ac:dyDescent="0.25">
      <c r="A1138" t="s">
        <v>6410</v>
      </c>
      <c r="B1138" t="s">
        <v>10605</v>
      </c>
      <c r="C1138" t="s">
        <v>6411</v>
      </c>
      <c r="D1138" t="s">
        <v>6412</v>
      </c>
      <c r="E1138" s="1">
        <v>-3.92</v>
      </c>
      <c r="F1138">
        <v>0.2601</v>
      </c>
      <c r="G1138">
        <v>0.9143</v>
      </c>
    </row>
    <row r="1139" spans="1:7" x14ac:dyDescent="0.25">
      <c r="A1139" t="s">
        <v>468</v>
      </c>
      <c r="B1139" t="s">
        <v>7665</v>
      </c>
      <c r="C1139" t="s">
        <v>15</v>
      </c>
      <c r="D1139" t="s">
        <v>126</v>
      </c>
      <c r="E1139" s="1">
        <v>-1.07</v>
      </c>
      <c r="F1139">
        <v>0.2616</v>
      </c>
      <c r="G1139">
        <v>0.91830000000000001</v>
      </c>
    </row>
    <row r="1140" spans="1:7" x14ac:dyDescent="0.25">
      <c r="A1140" t="s">
        <v>4877</v>
      </c>
      <c r="B1140" t="s">
        <v>9869</v>
      </c>
      <c r="C1140" t="s">
        <v>15</v>
      </c>
      <c r="D1140" t="s">
        <v>16</v>
      </c>
      <c r="E1140" s="1">
        <v>2.13</v>
      </c>
      <c r="F1140">
        <v>0.26179999999999998</v>
      </c>
      <c r="G1140">
        <v>0.91830000000000001</v>
      </c>
    </row>
    <row r="1141" spans="1:7" x14ac:dyDescent="0.25">
      <c r="A1141" t="s">
        <v>4348</v>
      </c>
      <c r="B1141" t="s">
        <v>9613</v>
      </c>
      <c r="C1141" t="s">
        <v>15</v>
      </c>
      <c r="D1141" t="s">
        <v>135</v>
      </c>
      <c r="E1141" s="1">
        <v>2.36</v>
      </c>
      <c r="F1141">
        <v>0.26269999999999999</v>
      </c>
      <c r="G1141">
        <v>0.92059999999999997</v>
      </c>
    </row>
    <row r="1142" spans="1:7" x14ac:dyDescent="0.25">
      <c r="A1142" t="s">
        <v>1224</v>
      </c>
      <c r="B1142" t="s">
        <v>8054</v>
      </c>
      <c r="C1142" t="s">
        <v>1225</v>
      </c>
      <c r="D1142" t="s">
        <v>1226</v>
      </c>
      <c r="E1142" s="1">
        <v>-1.91</v>
      </c>
      <c r="F1142">
        <v>0.26379999999999998</v>
      </c>
      <c r="G1142">
        <v>0.92359999999999998</v>
      </c>
    </row>
    <row r="1143" spans="1:7" x14ac:dyDescent="0.25">
      <c r="A1143" t="s">
        <v>2278</v>
      </c>
      <c r="B1143" t="s">
        <v>8568</v>
      </c>
      <c r="C1143" t="s">
        <v>15</v>
      </c>
      <c r="D1143" t="s">
        <v>16</v>
      </c>
      <c r="E1143" s="1">
        <v>-1.58</v>
      </c>
      <c r="F1143">
        <v>0.26540000000000002</v>
      </c>
      <c r="G1143">
        <v>0.92830000000000001</v>
      </c>
    </row>
    <row r="1144" spans="1:7" x14ac:dyDescent="0.25">
      <c r="A1144" t="s">
        <v>2436</v>
      </c>
      <c r="B1144" t="s">
        <v>8639</v>
      </c>
      <c r="C1144" t="s">
        <v>15</v>
      </c>
      <c r="D1144" t="s">
        <v>2437</v>
      </c>
      <c r="E1144" s="1">
        <v>1.31</v>
      </c>
      <c r="F1144">
        <v>0.2656</v>
      </c>
      <c r="G1144">
        <v>0.92830000000000001</v>
      </c>
    </row>
    <row r="1145" spans="1:7" x14ac:dyDescent="0.25">
      <c r="A1145" t="s">
        <v>1950</v>
      </c>
      <c r="B1145" t="s">
        <v>8421</v>
      </c>
      <c r="C1145" t="s">
        <v>1951</v>
      </c>
      <c r="D1145" t="s">
        <v>1952</v>
      </c>
      <c r="E1145" s="1">
        <v>1.53</v>
      </c>
      <c r="F1145">
        <v>0.26590000000000003</v>
      </c>
      <c r="G1145">
        <v>0.92859999999999998</v>
      </c>
    </row>
    <row r="1146" spans="1:7" x14ac:dyDescent="0.25">
      <c r="A1146" t="s">
        <v>3744</v>
      </c>
      <c r="B1146" t="s">
        <v>9284</v>
      </c>
      <c r="C1146" t="s">
        <v>15</v>
      </c>
      <c r="D1146" t="s">
        <v>135</v>
      </c>
      <c r="E1146" s="1">
        <v>1.58</v>
      </c>
      <c r="F1146">
        <v>0.2666</v>
      </c>
      <c r="G1146">
        <v>0.93020000000000003</v>
      </c>
    </row>
    <row r="1147" spans="1:7" x14ac:dyDescent="0.25">
      <c r="A1147" t="s">
        <v>4957</v>
      </c>
      <c r="B1147" t="s">
        <v>9909</v>
      </c>
      <c r="C1147" t="s">
        <v>15</v>
      </c>
      <c r="D1147" t="s">
        <v>16</v>
      </c>
      <c r="E1147" s="1">
        <v>1.77</v>
      </c>
      <c r="F1147">
        <v>0.26729999999999998</v>
      </c>
      <c r="G1147">
        <v>0.93020000000000003</v>
      </c>
    </row>
    <row r="1148" spans="1:7" x14ac:dyDescent="0.25">
      <c r="A1148" t="s">
        <v>7288</v>
      </c>
      <c r="B1148" t="s">
        <v>11046</v>
      </c>
      <c r="C1148" t="s">
        <v>15</v>
      </c>
      <c r="D1148" t="s">
        <v>16</v>
      </c>
      <c r="E1148" s="1">
        <v>-1.1599999999999999</v>
      </c>
      <c r="F1148">
        <v>0.26719999999999999</v>
      </c>
      <c r="G1148">
        <v>0.93020000000000003</v>
      </c>
    </row>
    <row r="1149" spans="1:7" x14ac:dyDescent="0.25">
      <c r="A1149" t="s">
        <v>7391</v>
      </c>
      <c r="B1149" t="s">
        <v>11113</v>
      </c>
      <c r="C1149" t="s">
        <v>15</v>
      </c>
      <c r="D1149" t="s">
        <v>33</v>
      </c>
      <c r="E1149" s="1">
        <v>0.87</v>
      </c>
      <c r="F1149">
        <v>0.26719999999999999</v>
      </c>
      <c r="G1149">
        <v>0.93020000000000003</v>
      </c>
    </row>
    <row r="1150" spans="1:7" x14ac:dyDescent="0.25">
      <c r="A1150" t="s">
        <v>4623</v>
      </c>
      <c r="B1150" t="s">
        <v>9746</v>
      </c>
      <c r="C1150" t="s">
        <v>15</v>
      </c>
      <c r="D1150" t="s">
        <v>135</v>
      </c>
      <c r="E1150" s="1">
        <v>1.45</v>
      </c>
      <c r="F1150">
        <v>0.26769999999999999</v>
      </c>
      <c r="G1150">
        <v>0.93079999999999996</v>
      </c>
    </row>
    <row r="1151" spans="1:7" x14ac:dyDescent="0.25">
      <c r="A1151" t="s">
        <v>2708</v>
      </c>
      <c r="B1151" t="s">
        <v>8770</v>
      </c>
      <c r="C1151" t="s">
        <v>2709</v>
      </c>
      <c r="D1151" t="s">
        <v>2710</v>
      </c>
      <c r="E1151" s="1">
        <v>-2.08</v>
      </c>
      <c r="F1151">
        <v>0.2681</v>
      </c>
      <c r="G1151">
        <v>0.93130000000000002</v>
      </c>
    </row>
    <row r="1152" spans="1:7" x14ac:dyDescent="0.25">
      <c r="A1152" t="s">
        <v>148</v>
      </c>
      <c r="B1152" t="s">
        <v>7504</v>
      </c>
      <c r="C1152" t="s">
        <v>149</v>
      </c>
      <c r="D1152" t="s">
        <v>150</v>
      </c>
      <c r="E1152" s="1">
        <v>0.83</v>
      </c>
      <c r="F1152">
        <v>0.26860000000000001</v>
      </c>
      <c r="G1152">
        <v>0.93230000000000002</v>
      </c>
    </row>
    <row r="1153" spans="1:7" x14ac:dyDescent="0.25">
      <c r="A1153" t="s">
        <v>732</v>
      </c>
      <c r="B1153" t="s">
        <v>7806</v>
      </c>
      <c r="C1153" t="s">
        <v>733</v>
      </c>
      <c r="D1153" t="s">
        <v>734</v>
      </c>
      <c r="E1153" s="1">
        <v>-3.22</v>
      </c>
      <c r="F1153">
        <v>0.26889999999999997</v>
      </c>
      <c r="G1153">
        <v>0.9325</v>
      </c>
    </row>
    <row r="1154" spans="1:7" x14ac:dyDescent="0.25">
      <c r="A1154" t="s">
        <v>581</v>
      </c>
      <c r="B1154" t="s">
        <v>7722</v>
      </c>
      <c r="C1154" t="s">
        <v>582</v>
      </c>
      <c r="D1154" t="s">
        <v>267</v>
      </c>
      <c r="E1154" s="1">
        <v>1.1000000000000001</v>
      </c>
      <c r="F1154">
        <v>0.26919999999999999</v>
      </c>
      <c r="G1154">
        <v>0.93269999999999997</v>
      </c>
    </row>
    <row r="1155" spans="1:7" x14ac:dyDescent="0.25">
      <c r="A1155" t="s">
        <v>4878</v>
      </c>
      <c r="B1155" t="s">
        <v>9870</v>
      </c>
      <c r="C1155" t="s">
        <v>15</v>
      </c>
      <c r="D1155" t="s">
        <v>16</v>
      </c>
      <c r="E1155" s="1">
        <v>-0.92</v>
      </c>
      <c r="F1155">
        <v>0.27010000000000001</v>
      </c>
      <c r="G1155">
        <v>0.93500000000000005</v>
      </c>
    </row>
    <row r="1156" spans="1:7" x14ac:dyDescent="0.25">
      <c r="A1156" t="s">
        <v>1345</v>
      </c>
      <c r="B1156" t="s">
        <v>8116</v>
      </c>
      <c r="C1156" t="s">
        <v>15</v>
      </c>
      <c r="D1156" t="s">
        <v>16</v>
      </c>
      <c r="E1156" s="1">
        <v>7.06</v>
      </c>
      <c r="F1156">
        <v>0.27060000000000001</v>
      </c>
      <c r="G1156">
        <v>0.93579999999999997</v>
      </c>
    </row>
    <row r="1157" spans="1:7" x14ac:dyDescent="0.25">
      <c r="A1157" t="s">
        <v>2487</v>
      </c>
      <c r="B1157" t="s">
        <v>8666</v>
      </c>
      <c r="C1157" t="s">
        <v>2488</v>
      </c>
      <c r="D1157" t="s">
        <v>2489</v>
      </c>
      <c r="E1157" s="1">
        <v>-1.3</v>
      </c>
      <c r="F1157">
        <v>0.27079999999999999</v>
      </c>
      <c r="G1157">
        <v>0.93579999999999997</v>
      </c>
    </row>
    <row r="1158" spans="1:7" x14ac:dyDescent="0.25">
      <c r="A1158" t="s">
        <v>3750</v>
      </c>
      <c r="B1158" t="s">
        <v>11137</v>
      </c>
      <c r="C1158" t="s">
        <v>3751</v>
      </c>
      <c r="D1158" t="s">
        <v>267</v>
      </c>
      <c r="E1158" s="1">
        <v>0.77</v>
      </c>
      <c r="F1158">
        <v>0.2712</v>
      </c>
      <c r="G1158">
        <v>0.93640000000000001</v>
      </c>
    </row>
    <row r="1159" spans="1:7" x14ac:dyDescent="0.25">
      <c r="A1159" t="s">
        <v>5949</v>
      </c>
      <c r="B1159" t="s">
        <v>10415</v>
      </c>
      <c r="C1159" t="s">
        <v>5950</v>
      </c>
      <c r="D1159" t="s">
        <v>5951</v>
      </c>
      <c r="E1159" s="1">
        <v>-2.16</v>
      </c>
      <c r="F1159">
        <v>0.2722</v>
      </c>
      <c r="G1159">
        <v>0.93820000000000003</v>
      </c>
    </row>
    <row r="1160" spans="1:7" x14ac:dyDescent="0.25">
      <c r="A1160" t="s">
        <v>6988</v>
      </c>
      <c r="B1160" t="s">
        <v>11137</v>
      </c>
      <c r="C1160" t="s">
        <v>15</v>
      </c>
      <c r="D1160" t="s">
        <v>1852</v>
      </c>
      <c r="E1160" s="1">
        <v>2.1800000000000002</v>
      </c>
      <c r="F1160">
        <v>0.27210000000000001</v>
      </c>
      <c r="G1160">
        <v>0.93820000000000003</v>
      </c>
    </row>
    <row r="1161" spans="1:7" x14ac:dyDescent="0.25">
      <c r="A1161" t="s">
        <v>1229</v>
      </c>
      <c r="B1161" t="s">
        <v>8057</v>
      </c>
      <c r="C1161" t="s">
        <v>15</v>
      </c>
      <c r="D1161" t="s">
        <v>16</v>
      </c>
      <c r="E1161" s="1">
        <v>-2.77</v>
      </c>
      <c r="F1161">
        <v>0.27250000000000002</v>
      </c>
      <c r="G1161">
        <v>0.9385</v>
      </c>
    </row>
    <row r="1162" spans="1:7" x14ac:dyDescent="0.25">
      <c r="A1162" t="s">
        <v>1965</v>
      </c>
      <c r="B1162" t="s">
        <v>8426</v>
      </c>
      <c r="C1162" t="s">
        <v>15</v>
      </c>
      <c r="D1162" t="s">
        <v>16</v>
      </c>
      <c r="E1162" s="1">
        <v>-2.2799999999999998</v>
      </c>
      <c r="F1162">
        <v>0.27289999999999998</v>
      </c>
      <c r="G1162">
        <v>0.93899999999999995</v>
      </c>
    </row>
    <row r="1163" spans="1:7" x14ac:dyDescent="0.25">
      <c r="A1163" t="s">
        <v>1045</v>
      </c>
      <c r="B1163" t="s">
        <v>7967</v>
      </c>
      <c r="C1163" t="s">
        <v>1046</v>
      </c>
      <c r="D1163" t="s">
        <v>1047</v>
      </c>
      <c r="E1163" s="1">
        <v>-2.12</v>
      </c>
      <c r="F1163">
        <v>0.27529999999999999</v>
      </c>
      <c r="G1163">
        <v>0.94389999999999996</v>
      </c>
    </row>
    <row r="1164" spans="1:7" x14ac:dyDescent="0.25">
      <c r="A1164" t="s">
        <v>4411</v>
      </c>
      <c r="B1164" t="s">
        <v>11137</v>
      </c>
      <c r="C1164" t="s">
        <v>4412</v>
      </c>
      <c r="D1164" t="s">
        <v>4413</v>
      </c>
      <c r="E1164" s="1">
        <v>2.7</v>
      </c>
      <c r="F1164">
        <v>0.27550000000000002</v>
      </c>
      <c r="G1164">
        <v>0.94389999999999996</v>
      </c>
    </row>
    <row r="1165" spans="1:7" x14ac:dyDescent="0.25">
      <c r="A1165" t="s">
        <v>4657</v>
      </c>
      <c r="B1165" t="s">
        <v>9761</v>
      </c>
      <c r="C1165" t="s">
        <v>15</v>
      </c>
      <c r="D1165" t="s">
        <v>153</v>
      </c>
      <c r="E1165" s="1">
        <v>0.97</v>
      </c>
      <c r="F1165">
        <v>0.27489999999999998</v>
      </c>
      <c r="G1165">
        <v>0.94389999999999996</v>
      </c>
    </row>
    <row r="1166" spans="1:7" x14ac:dyDescent="0.25">
      <c r="A1166" t="s">
        <v>5145</v>
      </c>
      <c r="B1166" t="s">
        <v>10020</v>
      </c>
      <c r="C1166" t="s">
        <v>5146</v>
      </c>
      <c r="D1166" t="s">
        <v>5147</v>
      </c>
      <c r="E1166" s="1">
        <v>0.72</v>
      </c>
      <c r="F1166">
        <v>0.2747</v>
      </c>
      <c r="G1166">
        <v>0.94389999999999996</v>
      </c>
    </row>
    <row r="1167" spans="1:7" x14ac:dyDescent="0.25">
      <c r="A1167" t="s">
        <v>6813</v>
      </c>
      <c r="B1167" t="s">
        <v>10795</v>
      </c>
      <c r="C1167" t="s">
        <v>15</v>
      </c>
      <c r="D1167" t="s">
        <v>367</v>
      </c>
      <c r="E1167" s="1">
        <v>1.32</v>
      </c>
      <c r="F1167">
        <v>0.27529999999999999</v>
      </c>
      <c r="G1167">
        <v>0.94389999999999996</v>
      </c>
    </row>
    <row r="1168" spans="1:7" x14ac:dyDescent="0.25">
      <c r="A1168" t="s">
        <v>3410</v>
      </c>
      <c r="B1168" t="s">
        <v>9112</v>
      </c>
      <c r="C1168" t="s">
        <v>15</v>
      </c>
      <c r="D1168" t="s">
        <v>3411</v>
      </c>
      <c r="E1168" s="1">
        <v>-1.8</v>
      </c>
      <c r="F1168">
        <v>0.27589999999999998</v>
      </c>
      <c r="G1168">
        <v>0.94450000000000001</v>
      </c>
    </row>
    <row r="1169" spans="1:7" x14ac:dyDescent="0.25">
      <c r="A1169" t="s">
        <v>1854</v>
      </c>
      <c r="B1169" t="s">
        <v>8372</v>
      </c>
      <c r="C1169" t="s">
        <v>15</v>
      </c>
      <c r="D1169" t="s">
        <v>1852</v>
      </c>
      <c r="E1169" s="1">
        <v>1.28</v>
      </c>
      <c r="F1169">
        <v>0.27629999999999999</v>
      </c>
      <c r="G1169">
        <v>0.94499999999999995</v>
      </c>
    </row>
    <row r="1170" spans="1:7" x14ac:dyDescent="0.25">
      <c r="A1170" t="s">
        <v>4414</v>
      </c>
      <c r="B1170" t="s">
        <v>9647</v>
      </c>
      <c r="C1170" t="s">
        <v>15</v>
      </c>
      <c r="D1170" t="s">
        <v>16</v>
      </c>
      <c r="E1170" s="1">
        <v>-3.64</v>
      </c>
      <c r="F1170">
        <v>0.27739999999999998</v>
      </c>
      <c r="G1170">
        <v>0.94589999999999996</v>
      </c>
    </row>
    <row r="1171" spans="1:7" x14ac:dyDescent="0.25">
      <c r="A1171" t="s">
        <v>4880</v>
      </c>
      <c r="B1171" t="s">
        <v>9872</v>
      </c>
      <c r="C1171" t="s">
        <v>15</v>
      </c>
      <c r="D1171" t="s">
        <v>4881</v>
      </c>
      <c r="E1171" s="1">
        <v>-1.97</v>
      </c>
      <c r="F1171">
        <v>0.27750000000000002</v>
      </c>
      <c r="G1171">
        <v>0.94589999999999996</v>
      </c>
    </row>
    <row r="1172" spans="1:7" x14ac:dyDescent="0.25">
      <c r="A1172" t="s">
        <v>5379</v>
      </c>
      <c r="B1172" t="s">
        <v>10141</v>
      </c>
      <c r="C1172" t="s">
        <v>15</v>
      </c>
      <c r="D1172" t="s">
        <v>1932</v>
      </c>
      <c r="E1172" s="1">
        <v>-1.92</v>
      </c>
      <c r="F1172">
        <v>0.27700000000000002</v>
      </c>
      <c r="G1172">
        <v>0.94589999999999996</v>
      </c>
    </row>
    <row r="1173" spans="1:7" x14ac:dyDescent="0.25">
      <c r="A1173" t="s">
        <v>6437</v>
      </c>
      <c r="B1173" t="s">
        <v>11137</v>
      </c>
      <c r="C1173" t="s">
        <v>6438</v>
      </c>
      <c r="D1173" t="s">
        <v>267</v>
      </c>
      <c r="E1173" s="1">
        <v>-1.28</v>
      </c>
      <c r="F1173">
        <v>0.27739999999999998</v>
      </c>
      <c r="G1173">
        <v>0.94589999999999996</v>
      </c>
    </row>
    <row r="1174" spans="1:7" x14ac:dyDescent="0.25">
      <c r="A1174" t="s">
        <v>1716</v>
      </c>
      <c r="B1174" t="s">
        <v>8298</v>
      </c>
      <c r="C1174" t="s">
        <v>15</v>
      </c>
      <c r="D1174" t="s">
        <v>1717</v>
      </c>
      <c r="E1174" s="1">
        <v>0.84</v>
      </c>
      <c r="F1174">
        <v>0.27779999999999999</v>
      </c>
      <c r="G1174">
        <v>0.94610000000000005</v>
      </c>
    </row>
    <row r="1175" spans="1:7" x14ac:dyDescent="0.25">
      <c r="A1175" t="s">
        <v>274</v>
      </c>
      <c r="B1175" t="s">
        <v>7572</v>
      </c>
      <c r="C1175" t="s">
        <v>275</v>
      </c>
      <c r="D1175" t="s">
        <v>276</v>
      </c>
      <c r="E1175" s="1">
        <v>-0.69</v>
      </c>
      <c r="F1175">
        <v>0.28079999999999999</v>
      </c>
      <c r="G1175">
        <v>0.95450000000000002</v>
      </c>
    </row>
    <row r="1176" spans="1:7" x14ac:dyDescent="0.25">
      <c r="A1176" t="s">
        <v>3606</v>
      </c>
      <c r="B1176" t="s">
        <v>9214</v>
      </c>
      <c r="C1176" t="s">
        <v>15</v>
      </c>
      <c r="D1176" t="s">
        <v>2295</v>
      </c>
      <c r="E1176" s="1">
        <v>-1.53</v>
      </c>
      <c r="F1176">
        <v>0.28089999999999998</v>
      </c>
      <c r="G1176">
        <v>0.95450000000000002</v>
      </c>
    </row>
    <row r="1177" spans="1:7" x14ac:dyDescent="0.25">
      <c r="A1177" t="s">
        <v>7303</v>
      </c>
      <c r="B1177" t="s">
        <v>11057</v>
      </c>
      <c r="C1177" t="s">
        <v>15</v>
      </c>
      <c r="D1177" t="s">
        <v>16</v>
      </c>
      <c r="E1177" s="1">
        <v>-1.82</v>
      </c>
      <c r="F1177">
        <v>0.28100000000000003</v>
      </c>
      <c r="G1177">
        <v>0.95450000000000002</v>
      </c>
    </row>
    <row r="1178" spans="1:7" x14ac:dyDescent="0.25">
      <c r="A1178" t="s">
        <v>488</v>
      </c>
      <c r="B1178" t="s">
        <v>7678</v>
      </c>
      <c r="C1178" t="s">
        <v>15</v>
      </c>
      <c r="D1178" t="s">
        <v>135</v>
      </c>
      <c r="E1178" s="1">
        <v>-3.3</v>
      </c>
      <c r="F1178">
        <v>0.28260000000000002</v>
      </c>
      <c r="G1178">
        <v>0.95609999999999995</v>
      </c>
    </row>
    <row r="1179" spans="1:7" x14ac:dyDescent="0.25">
      <c r="A1179" t="s">
        <v>552</v>
      </c>
      <c r="B1179" t="s">
        <v>7709</v>
      </c>
      <c r="C1179" t="s">
        <v>553</v>
      </c>
      <c r="D1179" t="s">
        <v>554</v>
      </c>
      <c r="E1179" s="1">
        <v>-2.4900000000000002</v>
      </c>
      <c r="F1179">
        <v>0.28289999999999998</v>
      </c>
      <c r="G1179">
        <v>0.95609999999999995</v>
      </c>
    </row>
    <row r="1180" spans="1:7" x14ac:dyDescent="0.25">
      <c r="A1180" t="s">
        <v>1497</v>
      </c>
      <c r="B1180" t="s">
        <v>8185</v>
      </c>
      <c r="C1180" t="s">
        <v>15</v>
      </c>
      <c r="D1180" t="s">
        <v>16</v>
      </c>
      <c r="E1180" s="1">
        <v>1.37</v>
      </c>
      <c r="F1180">
        <v>0.28189999999999998</v>
      </c>
      <c r="G1180">
        <v>0.95609999999999995</v>
      </c>
    </row>
    <row r="1181" spans="1:7" x14ac:dyDescent="0.25">
      <c r="A1181" t="s">
        <v>4626</v>
      </c>
      <c r="B1181" t="s">
        <v>9749</v>
      </c>
      <c r="C1181" t="s">
        <v>15</v>
      </c>
      <c r="D1181" t="s">
        <v>4627</v>
      </c>
      <c r="E1181" s="1">
        <v>-3.88</v>
      </c>
      <c r="F1181">
        <v>0.2828</v>
      </c>
      <c r="G1181">
        <v>0.95609999999999995</v>
      </c>
    </row>
    <row r="1182" spans="1:7" x14ac:dyDescent="0.25">
      <c r="A1182" t="s">
        <v>5350</v>
      </c>
      <c r="B1182" t="s">
        <v>10129</v>
      </c>
      <c r="C1182" t="s">
        <v>5351</v>
      </c>
      <c r="D1182" t="s">
        <v>5352</v>
      </c>
      <c r="E1182" s="1">
        <v>1.31</v>
      </c>
      <c r="F1182">
        <v>0.28270000000000001</v>
      </c>
      <c r="G1182">
        <v>0.95609999999999995</v>
      </c>
    </row>
    <row r="1183" spans="1:7" x14ac:dyDescent="0.25">
      <c r="A1183" t="s">
        <v>5824</v>
      </c>
      <c r="B1183" t="s">
        <v>10351</v>
      </c>
      <c r="C1183" t="s">
        <v>5825</v>
      </c>
      <c r="D1183" t="s">
        <v>5826</v>
      </c>
      <c r="E1183" s="1">
        <v>2.1800000000000002</v>
      </c>
      <c r="F1183">
        <v>0.28289999999999998</v>
      </c>
      <c r="G1183">
        <v>0.95609999999999995</v>
      </c>
    </row>
    <row r="1184" spans="1:7" x14ac:dyDescent="0.25">
      <c r="A1184" t="s">
        <v>5517</v>
      </c>
      <c r="B1184" t="s">
        <v>10206</v>
      </c>
      <c r="C1184" t="s">
        <v>15</v>
      </c>
      <c r="D1184" t="s">
        <v>5161</v>
      </c>
      <c r="E1184" s="1">
        <v>-3.35</v>
      </c>
      <c r="F1184">
        <v>0.28339999999999999</v>
      </c>
      <c r="G1184">
        <v>0.95620000000000005</v>
      </c>
    </row>
    <row r="1185" spans="1:7" x14ac:dyDescent="0.25">
      <c r="A1185" t="s">
        <v>5545</v>
      </c>
      <c r="B1185" t="s">
        <v>10218</v>
      </c>
      <c r="C1185" t="s">
        <v>5546</v>
      </c>
      <c r="D1185" t="s">
        <v>5547</v>
      </c>
      <c r="E1185" s="1">
        <v>-4.95</v>
      </c>
      <c r="F1185">
        <v>0.28339999999999999</v>
      </c>
      <c r="G1185">
        <v>0.95620000000000005</v>
      </c>
    </row>
    <row r="1186" spans="1:7" x14ac:dyDescent="0.25">
      <c r="A1186" t="s">
        <v>7384</v>
      </c>
      <c r="B1186" t="s">
        <v>11108</v>
      </c>
      <c r="C1186" t="s">
        <v>15</v>
      </c>
      <c r="D1186" t="s">
        <v>24</v>
      </c>
      <c r="E1186" s="1">
        <v>-2.11</v>
      </c>
      <c r="F1186">
        <v>0.2838</v>
      </c>
      <c r="G1186">
        <v>0.95669999999999999</v>
      </c>
    </row>
    <row r="1187" spans="1:7" x14ac:dyDescent="0.25">
      <c r="A1187" t="s">
        <v>322</v>
      </c>
      <c r="B1187" t="s">
        <v>11137</v>
      </c>
      <c r="C1187" t="s">
        <v>323</v>
      </c>
      <c r="D1187" t="s">
        <v>292</v>
      </c>
      <c r="E1187" s="1">
        <v>-2.06</v>
      </c>
      <c r="F1187">
        <v>0.2848</v>
      </c>
      <c r="G1187">
        <v>0.95850000000000002</v>
      </c>
    </row>
    <row r="1188" spans="1:7" x14ac:dyDescent="0.25">
      <c r="A1188" t="s">
        <v>1036</v>
      </c>
      <c r="B1188" t="s">
        <v>7962</v>
      </c>
      <c r="C1188" t="s">
        <v>15</v>
      </c>
      <c r="D1188" t="s">
        <v>16</v>
      </c>
      <c r="E1188" s="1">
        <v>1.02</v>
      </c>
      <c r="F1188">
        <v>0.28460000000000002</v>
      </c>
      <c r="G1188">
        <v>0.95850000000000002</v>
      </c>
    </row>
    <row r="1189" spans="1:7" x14ac:dyDescent="0.25">
      <c r="A1189" t="s">
        <v>3910</v>
      </c>
      <c r="B1189" t="s">
        <v>9387</v>
      </c>
      <c r="C1189" t="s">
        <v>3911</v>
      </c>
      <c r="D1189" t="s">
        <v>3912</v>
      </c>
      <c r="E1189" s="1">
        <v>-1.87</v>
      </c>
      <c r="F1189">
        <v>0.28520000000000001</v>
      </c>
      <c r="G1189">
        <v>0.95899999999999996</v>
      </c>
    </row>
    <row r="1190" spans="1:7" x14ac:dyDescent="0.25">
      <c r="A1190" t="s">
        <v>449</v>
      </c>
      <c r="B1190" t="s">
        <v>7653</v>
      </c>
      <c r="C1190" t="s">
        <v>15</v>
      </c>
      <c r="D1190" t="s">
        <v>16</v>
      </c>
      <c r="E1190" s="1">
        <v>1.03</v>
      </c>
      <c r="F1190">
        <v>0.28620000000000001</v>
      </c>
      <c r="G1190">
        <v>0.95989999999999998</v>
      </c>
    </row>
    <row r="1191" spans="1:7" x14ac:dyDescent="0.25">
      <c r="A1191" t="s">
        <v>1103</v>
      </c>
      <c r="B1191" t="s">
        <v>7994</v>
      </c>
      <c r="C1191" t="s">
        <v>1104</v>
      </c>
      <c r="D1191" t="s">
        <v>1105</v>
      </c>
      <c r="E1191" s="1">
        <v>-0.84</v>
      </c>
      <c r="F1191">
        <v>0.28620000000000001</v>
      </c>
      <c r="G1191">
        <v>0.95989999999999998</v>
      </c>
    </row>
    <row r="1192" spans="1:7" x14ac:dyDescent="0.25">
      <c r="A1192" t="s">
        <v>2143</v>
      </c>
      <c r="B1192" t="s">
        <v>8509</v>
      </c>
      <c r="C1192" t="s">
        <v>2144</v>
      </c>
      <c r="D1192" t="s">
        <v>2145</v>
      </c>
      <c r="E1192" s="1">
        <v>-2.64</v>
      </c>
      <c r="F1192">
        <v>0.28610000000000002</v>
      </c>
      <c r="G1192">
        <v>0.95989999999999998</v>
      </c>
    </row>
    <row r="1193" spans="1:7" x14ac:dyDescent="0.25">
      <c r="A1193" t="s">
        <v>5274</v>
      </c>
      <c r="B1193" t="s">
        <v>10082</v>
      </c>
      <c r="C1193" t="s">
        <v>5275</v>
      </c>
      <c r="D1193" t="s">
        <v>5276</v>
      </c>
      <c r="E1193" s="1">
        <v>1.79</v>
      </c>
      <c r="F1193">
        <v>0.2868</v>
      </c>
      <c r="G1193">
        <v>0.96109999999999995</v>
      </c>
    </row>
    <row r="1194" spans="1:7" x14ac:dyDescent="0.25">
      <c r="A1194" t="s">
        <v>138</v>
      </c>
      <c r="B1194" t="s">
        <v>7500</v>
      </c>
      <c r="C1194" t="s">
        <v>15</v>
      </c>
      <c r="D1194" t="s">
        <v>135</v>
      </c>
      <c r="E1194" s="1">
        <v>1.5</v>
      </c>
      <c r="F1194">
        <v>0.30159999999999998</v>
      </c>
      <c r="G1194">
        <v>0.96140000000000003</v>
      </c>
    </row>
    <row r="1195" spans="1:7" x14ac:dyDescent="0.25">
      <c r="A1195" t="s">
        <v>151</v>
      </c>
      <c r="B1195" t="s">
        <v>7505</v>
      </c>
      <c r="C1195" t="s">
        <v>15</v>
      </c>
      <c r="D1195" t="s">
        <v>16</v>
      </c>
      <c r="E1195" s="1">
        <v>2.14</v>
      </c>
      <c r="F1195">
        <v>0.30259999999999998</v>
      </c>
      <c r="G1195">
        <v>0.96140000000000003</v>
      </c>
    </row>
    <row r="1196" spans="1:7" x14ac:dyDescent="0.25">
      <c r="A1196" t="s">
        <v>160</v>
      </c>
      <c r="B1196" t="s">
        <v>7510</v>
      </c>
      <c r="C1196" t="s">
        <v>161</v>
      </c>
      <c r="D1196" t="s">
        <v>162</v>
      </c>
      <c r="E1196" s="1">
        <v>0.65</v>
      </c>
      <c r="F1196">
        <v>0.32419999999999999</v>
      </c>
      <c r="G1196">
        <v>0.96140000000000003</v>
      </c>
    </row>
    <row r="1197" spans="1:7" x14ac:dyDescent="0.25">
      <c r="A1197" t="s">
        <v>198</v>
      </c>
      <c r="B1197" t="s">
        <v>7529</v>
      </c>
      <c r="C1197" t="s">
        <v>15</v>
      </c>
      <c r="D1197" t="s">
        <v>16</v>
      </c>
      <c r="E1197" s="1">
        <v>4.55</v>
      </c>
      <c r="F1197">
        <v>0.33350000000000002</v>
      </c>
      <c r="G1197">
        <v>0.96140000000000003</v>
      </c>
    </row>
    <row r="1198" spans="1:7" x14ac:dyDescent="0.25">
      <c r="A1198" t="s">
        <v>234</v>
      </c>
      <c r="B1198" t="s">
        <v>7549</v>
      </c>
      <c r="C1198" t="s">
        <v>15</v>
      </c>
      <c r="D1198" t="s">
        <v>135</v>
      </c>
      <c r="E1198" s="1">
        <v>1.32</v>
      </c>
      <c r="F1198">
        <v>0.32869999999999999</v>
      </c>
      <c r="G1198">
        <v>0.96140000000000003</v>
      </c>
    </row>
    <row r="1199" spans="1:7" x14ac:dyDescent="0.25">
      <c r="A1199" t="s">
        <v>237</v>
      </c>
      <c r="B1199" t="s">
        <v>7552</v>
      </c>
      <c r="C1199" t="s">
        <v>15</v>
      </c>
      <c r="D1199" t="s">
        <v>165</v>
      </c>
      <c r="E1199" s="1">
        <v>1.1399999999999999</v>
      </c>
      <c r="F1199">
        <v>0.30080000000000001</v>
      </c>
      <c r="G1199">
        <v>0.96140000000000003</v>
      </c>
    </row>
    <row r="1200" spans="1:7" x14ac:dyDescent="0.25">
      <c r="A1200" t="s">
        <v>240</v>
      </c>
      <c r="B1200" t="s">
        <v>7555</v>
      </c>
      <c r="C1200" t="s">
        <v>241</v>
      </c>
      <c r="D1200" t="s">
        <v>242</v>
      </c>
      <c r="E1200" s="1">
        <v>-3.46</v>
      </c>
      <c r="F1200">
        <v>0.29239999999999999</v>
      </c>
      <c r="G1200">
        <v>0.96140000000000003</v>
      </c>
    </row>
    <row r="1201" spans="1:7" x14ac:dyDescent="0.25">
      <c r="A1201" t="s">
        <v>335</v>
      </c>
      <c r="B1201" t="s">
        <v>7600</v>
      </c>
      <c r="C1201" t="s">
        <v>15</v>
      </c>
      <c r="D1201" t="s">
        <v>16</v>
      </c>
      <c r="E1201" s="1">
        <v>2.2400000000000002</v>
      </c>
      <c r="F1201">
        <v>0.30549999999999999</v>
      </c>
      <c r="G1201">
        <v>0.96140000000000003</v>
      </c>
    </row>
    <row r="1202" spans="1:7" x14ac:dyDescent="0.25">
      <c r="A1202" t="s">
        <v>345</v>
      </c>
      <c r="B1202" t="s">
        <v>11137</v>
      </c>
      <c r="C1202" t="s">
        <v>15</v>
      </c>
      <c r="D1202" t="s">
        <v>15</v>
      </c>
      <c r="E1202" s="1">
        <v>5.6</v>
      </c>
      <c r="F1202">
        <v>0.33910000000000001</v>
      </c>
      <c r="G1202">
        <v>0.96140000000000003</v>
      </c>
    </row>
    <row r="1203" spans="1:7" x14ac:dyDescent="0.25">
      <c r="A1203" t="s">
        <v>354</v>
      </c>
      <c r="B1203" t="s">
        <v>7607</v>
      </c>
      <c r="C1203" t="s">
        <v>15</v>
      </c>
      <c r="D1203" t="s">
        <v>16</v>
      </c>
      <c r="E1203" s="1">
        <v>1.0900000000000001</v>
      </c>
      <c r="F1203">
        <v>0.32779999999999998</v>
      </c>
      <c r="G1203">
        <v>0.96140000000000003</v>
      </c>
    </row>
    <row r="1204" spans="1:7" x14ac:dyDescent="0.25">
      <c r="A1204" t="s">
        <v>370</v>
      </c>
      <c r="B1204" t="s">
        <v>7619</v>
      </c>
      <c r="C1204" t="s">
        <v>15</v>
      </c>
      <c r="D1204" t="s">
        <v>16</v>
      </c>
      <c r="E1204" s="1">
        <v>4.55</v>
      </c>
      <c r="F1204">
        <v>0.3347</v>
      </c>
      <c r="G1204">
        <v>0.96140000000000003</v>
      </c>
    </row>
    <row r="1205" spans="1:7" x14ac:dyDescent="0.25">
      <c r="A1205" t="s">
        <v>439</v>
      </c>
      <c r="B1205" t="s">
        <v>7648</v>
      </c>
      <c r="C1205" t="s">
        <v>440</v>
      </c>
      <c r="D1205" t="s">
        <v>441</v>
      </c>
      <c r="E1205" s="1">
        <v>-1.51</v>
      </c>
      <c r="F1205">
        <v>0.29389999999999999</v>
      </c>
      <c r="G1205">
        <v>0.96140000000000003</v>
      </c>
    </row>
    <row r="1206" spans="1:7" x14ac:dyDescent="0.25">
      <c r="A1206" t="s">
        <v>546</v>
      </c>
      <c r="B1206" t="s">
        <v>7705</v>
      </c>
      <c r="C1206" t="s">
        <v>15</v>
      </c>
      <c r="D1206" t="s">
        <v>16</v>
      </c>
      <c r="E1206" s="1">
        <v>5.46</v>
      </c>
      <c r="F1206">
        <v>0.33250000000000002</v>
      </c>
      <c r="G1206">
        <v>0.96140000000000003</v>
      </c>
    </row>
    <row r="1207" spans="1:7" x14ac:dyDescent="0.25">
      <c r="A1207" t="s">
        <v>605</v>
      </c>
      <c r="B1207" t="s">
        <v>7735</v>
      </c>
      <c r="C1207" t="s">
        <v>15</v>
      </c>
      <c r="D1207" t="s">
        <v>16</v>
      </c>
      <c r="E1207" s="1">
        <v>-3.78</v>
      </c>
      <c r="F1207">
        <v>0.3044</v>
      </c>
      <c r="G1207">
        <v>0.96140000000000003</v>
      </c>
    </row>
    <row r="1208" spans="1:7" x14ac:dyDescent="0.25">
      <c r="A1208" t="s">
        <v>649</v>
      </c>
      <c r="B1208" t="s">
        <v>7757</v>
      </c>
      <c r="C1208" t="s">
        <v>15</v>
      </c>
      <c r="D1208" t="s">
        <v>33</v>
      </c>
      <c r="E1208" s="1">
        <v>5.46</v>
      </c>
      <c r="F1208">
        <v>0.33019999999999999</v>
      </c>
      <c r="G1208">
        <v>0.96140000000000003</v>
      </c>
    </row>
    <row r="1209" spans="1:7" x14ac:dyDescent="0.25">
      <c r="A1209" t="s">
        <v>710</v>
      </c>
      <c r="B1209" t="s">
        <v>7795</v>
      </c>
      <c r="C1209" t="s">
        <v>15</v>
      </c>
      <c r="D1209" t="s">
        <v>16</v>
      </c>
      <c r="E1209" s="1">
        <v>-3.34</v>
      </c>
      <c r="F1209">
        <v>0.29139999999999999</v>
      </c>
      <c r="G1209">
        <v>0.96140000000000003</v>
      </c>
    </row>
    <row r="1210" spans="1:7" x14ac:dyDescent="0.25">
      <c r="A1210" t="s">
        <v>724</v>
      </c>
      <c r="B1210" t="s">
        <v>7802</v>
      </c>
      <c r="C1210" t="s">
        <v>15</v>
      </c>
      <c r="D1210" t="s">
        <v>128</v>
      </c>
      <c r="E1210" s="1">
        <v>-1.91</v>
      </c>
      <c r="F1210">
        <v>0.3372</v>
      </c>
      <c r="G1210">
        <v>0.96140000000000003</v>
      </c>
    </row>
    <row r="1211" spans="1:7" x14ac:dyDescent="0.25">
      <c r="A1211" t="s">
        <v>751</v>
      </c>
      <c r="B1211" t="s">
        <v>7815</v>
      </c>
      <c r="C1211" t="s">
        <v>752</v>
      </c>
      <c r="D1211" t="s">
        <v>753</v>
      </c>
      <c r="E1211" s="1">
        <v>3.74</v>
      </c>
      <c r="F1211">
        <v>0.3367</v>
      </c>
      <c r="G1211">
        <v>0.96140000000000003</v>
      </c>
    </row>
    <row r="1212" spans="1:7" x14ac:dyDescent="0.25">
      <c r="A1212" t="s">
        <v>754</v>
      </c>
      <c r="B1212" t="s">
        <v>7816</v>
      </c>
      <c r="C1212" t="s">
        <v>755</v>
      </c>
      <c r="D1212" t="s">
        <v>756</v>
      </c>
      <c r="E1212" s="1">
        <v>2.46</v>
      </c>
      <c r="F1212">
        <v>0.29520000000000002</v>
      </c>
      <c r="G1212">
        <v>0.96140000000000003</v>
      </c>
    </row>
    <row r="1213" spans="1:7" x14ac:dyDescent="0.25">
      <c r="A1213" t="s">
        <v>810</v>
      </c>
      <c r="B1213" t="s">
        <v>11137</v>
      </c>
      <c r="C1213" t="s">
        <v>811</v>
      </c>
      <c r="D1213" t="s">
        <v>267</v>
      </c>
      <c r="E1213" s="1">
        <v>0.93</v>
      </c>
      <c r="F1213">
        <v>0.32790000000000002</v>
      </c>
      <c r="G1213">
        <v>0.96140000000000003</v>
      </c>
    </row>
    <row r="1214" spans="1:7" x14ac:dyDescent="0.25">
      <c r="A1214" t="s">
        <v>865</v>
      </c>
      <c r="B1214" t="s">
        <v>7872</v>
      </c>
      <c r="C1214" t="s">
        <v>866</v>
      </c>
      <c r="D1214" t="s">
        <v>867</v>
      </c>
      <c r="E1214" s="1">
        <v>5.4</v>
      </c>
      <c r="F1214">
        <v>0.34089999999999998</v>
      </c>
      <c r="G1214">
        <v>0.96140000000000003</v>
      </c>
    </row>
    <row r="1215" spans="1:7" x14ac:dyDescent="0.25">
      <c r="A1215" t="s">
        <v>869</v>
      </c>
      <c r="B1215" t="s">
        <v>7874</v>
      </c>
      <c r="C1215" t="s">
        <v>870</v>
      </c>
      <c r="D1215" t="s">
        <v>871</v>
      </c>
      <c r="E1215" s="1">
        <v>1.51</v>
      </c>
      <c r="F1215">
        <v>0.31059999999999999</v>
      </c>
      <c r="G1215">
        <v>0.96140000000000003</v>
      </c>
    </row>
    <row r="1216" spans="1:7" x14ac:dyDescent="0.25">
      <c r="A1216" t="s">
        <v>958</v>
      </c>
      <c r="B1216" t="s">
        <v>7916</v>
      </c>
      <c r="C1216" t="s">
        <v>959</v>
      </c>
      <c r="D1216" t="s">
        <v>960</v>
      </c>
      <c r="E1216" s="1">
        <v>-2.15</v>
      </c>
      <c r="F1216">
        <v>0.29120000000000001</v>
      </c>
      <c r="G1216">
        <v>0.96140000000000003</v>
      </c>
    </row>
    <row r="1217" spans="1:7" x14ac:dyDescent="0.25">
      <c r="A1217" t="s">
        <v>975</v>
      </c>
      <c r="B1217" t="s">
        <v>7926</v>
      </c>
      <c r="C1217" t="s">
        <v>15</v>
      </c>
      <c r="D1217" t="s">
        <v>165</v>
      </c>
      <c r="E1217" s="1">
        <v>-1.98</v>
      </c>
      <c r="F1217">
        <v>0.32150000000000001</v>
      </c>
      <c r="G1217">
        <v>0.96140000000000003</v>
      </c>
    </row>
    <row r="1218" spans="1:7" x14ac:dyDescent="0.25">
      <c r="A1218" t="s">
        <v>989</v>
      </c>
      <c r="B1218" t="s">
        <v>7932</v>
      </c>
      <c r="C1218" t="s">
        <v>15</v>
      </c>
      <c r="D1218" t="s">
        <v>135</v>
      </c>
      <c r="E1218" s="1">
        <v>-1.47</v>
      </c>
      <c r="F1218">
        <v>0.3009</v>
      </c>
      <c r="G1218">
        <v>0.96140000000000003</v>
      </c>
    </row>
    <row r="1219" spans="1:7" x14ac:dyDescent="0.25">
      <c r="A1219" t="s">
        <v>999</v>
      </c>
      <c r="B1219" t="s">
        <v>7940</v>
      </c>
      <c r="C1219" t="s">
        <v>1000</v>
      </c>
      <c r="D1219" t="s">
        <v>1001</v>
      </c>
      <c r="E1219" s="1">
        <v>-4.84</v>
      </c>
      <c r="F1219">
        <v>0.3357</v>
      </c>
      <c r="G1219">
        <v>0.96140000000000003</v>
      </c>
    </row>
    <row r="1220" spans="1:7" x14ac:dyDescent="0.25">
      <c r="A1220" t="s">
        <v>1058</v>
      </c>
      <c r="B1220" t="s">
        <v>7973</v>
      </c>
      <c r="C1220" t="s">
        <v>1059</v>
      </c>
      <c r="D1220" t="s">
        <v>1060</v>
      </c>
      <c r="E1220" s="1">
        <v>3.97</v>
      </c>
      <c r="F1220">
        <v>0.33450000000000002</v>
      </c>
      <c r="G1220">
        <v>0.96140000000000003</v>
      </c>
    </row>
    <row r="1221" spans="1:7" x14ac:dyDescent="0.25">
      <c r="A1221" t="s">
        <v>1070</v>
      </c>
      <c r="B1221" t="s">
        <v>7977</v>
      </c>
      <c r="C1221" t="s">
        <v>15</v>
      </c>
      <c r="D1221" t="s">
        <v>156</v>
      </c>
      <c r="E1221" s="1">
        <v>1.91</v>
      </c>
      <c r="F1221">
        <v>0.31690000000000002</v>
      </c>
      <c r="G1221">
        <v>0.96140000000000003</v>
      </c>
    </row>
    <row r="1222" spans="1:7" x14ac:dyDescent="0.25">
      <c r="A1222" t="s">
        <v>1076</v>
      </c>
      <c r="B1222" t="s">
        <v>7981</v>
      </c>
      <c r="C1222" t="s">
        <v>15</v>
      </c>
      <c r="D1222" t="s">
        <v>479</v>
      </c>
      <c r="E1222" s="1">
        <v>-3.47</v>
      </c>
      <c r="F1222">
        <v>0.29680000000000001</v>
      </c>
      <c r="G1222">
        <v>0.96140000000000003</v>
      </c>
    </row>
    <row r="1223" spans="1:7" x14ac:dyDescent="0.25">
      <c r="A1223" t="s">
        <v>1109</v>
      </c>
      <c r="B1223" t="s">
        <v>7996</v>
      </c>
      <c r="C1223" t="s">
        <v>1110</v>
      </c>
      <c r="D1223" t="s">
        <v>1111</v>
      </c>
      <c r="E1223" s="1">
        <v>-3.57</v>
      </c>
      <c r="F1223">
        <v>0.31380000000000002</v>
      </c>
      <c r="G1223">
        <v>0.96140000000000003</v>
      </c>
    </row>
    <row r="1224" spans="1:7" x14ac:dyDescent="0.25">
      <c r="A1224" t="s">
        <v>1175</v>
      </c>
      <c r="B1224" t="s">
        <v>8029</v>
      </c>
      <c r="C1224" t="s">
        <v>1176</v>
      </c>
      <c r="D1224" t="s">
        <v>1177</v>
      </c>
      <c r="E1224" s="1">
        <v>-1.42</v>
      </c>
      <c r="F1224">
        <v>0.31430000000000002</v>
      </c>
      <c r="G1224">
        <v>0.96140000000000003</v>
      </c>
    </row>
    <row r="1225" spans="1:7" x14ac:dyDescent="0.25">
      <c r="A1225" t="s">
        <v>1228</v>
      </c>
      <c r="B1225" t="s">
        <v>8056</v>
      </c>
      <c r="C1225" t="s">
        <v>15</v>
      </c>
      <c r="D1225" t="s">
        <v>16</v>
      </c>
      <c r="E1225" s="1">
        <v>6.99</v>
      </c>
      <c r="F1225">
        <v>0.33</v>
      </c>
      <c r="G1225">
        <v>0.96140000000000003</v>
      </c>
    </row>
    <row r="1226" spans="1:7" x14ac:dyDescent="0.25">
      <c r="A1226" t="s">
        <v>1250</v>
      </c>
      <c r="B1226" t="s">
        <v>8069</v>
      </c>
      <c r="C1226" t="s">
        <v>15</v>
      </c>
      <c r="D1226" t="s">
        <v>16</v>
      </c>
      <c r="E1226" s="1">
        <v>4.3499999999999996</v>
      </c>
      <c r="F1226">
        <v>0.33289999999999997</v>
      </c>
      <c r="G1226">
        <v>0.96140000000000003</v>
      </c>
    </row>
    <row r="1227" spans="1:7" x14ac:dyDescent="0.25">
      <c r="A1227" t="s">
        <v>1269</v>
      </c>
      <c r="B1227" t="s">
        <v>8082</v>
      </c>
      <c r="C1227" t="s">
        <v>15</v>
      </c>
      <c r="D1227" t="s">
        <v>16</v>
      </c>
      <c r="E1227" s="1">
        <v>1.19</v>
      </c>
      <c r="F1227">
        <v>0.32740000000000002</v>
      </c>
      <c r="G1227">
        <v>0.96140000000000003</v>
      </c>
    </row>
    <row r="1228" spans="1:7" x14ac:dyDescent="0.25">
      <c r="A1228" t="s">
        <v>1323</v>
      </c>
      <c r="B1228" t="s">
        <v>8106</v>
      </c>
      <c r="C1228" t="s">
        <v>1324</v>
      </c>
      <c r="D1228" t="s">
        <v>1325</v>
      </c>
      <c r="E1228" s="1">
        <v>-2.0699999999999998</v>
      </c>
      <c r="F1228">
        <v>0.30620000000000003</v>
      </c>
      <c r="G1228">
        <v>0.96140000000000003</v>
      </c>
    </row>
    <row r="1229" spans="1:7" x14ac:dyDescent="0.25">
      <c r="A1229" t="s">
        <v>1349</v>
      </c>
      <c r="B1229" t="s">
        <v>8120</v>
      </c>
      <c r="C1229" t="s">
        <v>15</v>
      </c>
      <c r="D1229" t="s">
        <v>16</v>
      </c>
      <c r="E1229" s="1">
        <v>2.9</v>
      </c>
      <c r="F1229">
        <v>0.3236</v>
      </c>
      <c r="G1229">
        <v>0.96140000000000003</v>
      </c>
    </row>
    <row r="1230" spans="1:7" x14ac:dyDescent="0.25">
      <c r="A1230" t="s">
        <v>1350</v>
      </c>
      <c r="B1230" t="s">
        <v>8121</v>
      </c>
      <c r="C1230" t="s">
        <v>15</v>
      </c>
      <c r="D1230" t="s">
        <v>16</v>
      </c>
      <c r="E1230" s="1">
        <v>-4.2300000000000004</v>
      </c>
      <c r="F1230">
        <v>0.28820000000000001</v>
      </c>
      <c r="G1230">
        <v>0.96140000000000003</v>
      </c>
    </row>
    <row r="1231" spans="1:7" x14ac:dyDescent="0.25">
      <c r="A1231" t="s">
        <v>1378</v>
      </c>
      <c r="B1231" t="s">
        <v>8135</v>
      </c>
      <c r="C1231" t="s">
        <v>1379</v>
      </c>
      <c r="D1231" t="s">
        <v>1380</v>
      </c>
      <c r="E1231" s="1">
        <v>1.65</v>
      </c>
      <c r="F1231">
        <v>0.32879999999999998</v>
      </c>
      <c r="G1231">
        <v>0.96140000000000003</v>
      </c>
    </row>
    <row r="1232" spans="1:7" x14ac:dyDescent="0.25">
      <c r="A1232" t="s">
        <v>1424</v>
      </c>
      <c r="B1232" t="s">
        <v>11137</v>
      </c>
      <c r="C1232" t="s">
        <v>15</v>
      </c>
      <c r="D1232" t="s">
        <v>16</v>
      </c>
      <c r="E1232" s="1">
        <v>4.17</v>
      </c>
      <c r="F1232">
        <v>0.33910000000000001</v>
      </c>
      <c r="G1232">
        <v>0.96140000000000003</v>
      </c>
    </row>
    <row r="1233" spans="1:7" x14ac:dyDescent="0.25">
      <c r="A1233" t="s">
        <v>1485</v>
      </c>
      <c r="B1233" t="s">
        <v>8181</v>
      </c>
      <c r="C1233" t="s">
        <v>1486</v>
      </c>
      <c r="D1233" t="s">
        <v>1487</v>
      </c>
      <c r="E1233" s="1">
        <v>4.46</v>
      </c>
      <c r="F1233">
        <v>0.3301</v>
      </c>
      <c r="G1233">
        <v>0.96140000000000003</v>
      </c>
    </row>
    <row r="1234" spans="1:7" x14ac:dyDescent="0.25">
      <c r="A1234" t="s">
        <v>1502</v>
      </c>
      <c r="B1234" t="s">
        <v>8188</v>
      </c>
      <c r="C1234" t="s">
        <v>1503</v>
      </c>
      <c r="D1234" t="s">
        <v>1504</v>
      </c>
      <c r="E1234" s="1">
        <v>-3.25</v>
      </c>
      <c r="F1234">
        <v>0.29049999999999998</v>
      </c>
      <c r="G1234">
        <v>0.96140000000000003</v>
      </c>
    </row>
    <row r="1235" spans="1:7" x14ac:dyDescent="0.25">
      <c r="A1235" t="s">
        <v>1508</v>
      </c>
      <c r="B1235" t="s">
        <v>8190</v>
      </c>
      <c r="C1235" t="s">
        <v>15</v>
      </c>
      <c r="D1235" t="s">
        <v>16</v>
      </c>
      <c r="E1235" s="1">
        <v>-0.99</v>
      </c>
      <c r="F1235">
        <v>0.32979999999999998</v>
      </c>
      <c r="G1235">
        <v>0.96140000000000003</v>
      </c>
    </row>
    <row r="1236" spans="1:7" x14ac:dyDescent="0.25">
      <c r="A1236" t="s">
        <v>1526</v>
      </c>
      <c r="B1236" t="s">
        <v>11137</v>
      </c>
      <c r="C1236" t="s">
        <v>15</v>
      </c>
      <c r="D1236" t="s">
        <v>1246</v>
      </c>
      <c r="E1236" s="1">
        <v>3.14</v>
      </c>
      <c r="F1236">
        <v>0.3322</v>
      </c>
      <c r="G1236">
        <v>0.96140000000000003</v>
      </c>
    </row>
    <row r="1237" spans="1:7" x14ac:dyDescent="0.25">
      <c r="A1237" t="s">
        <v>1534</v>
      </c>
      <c r="B1237" t="s">
        <v>11137</v>
      </c>
      <c r="C1237" t="s">
        <v>1535</v>
      </c>
      <c r="D1237" t="s">
        <v>292</v>
      </c>
      <c r="E1237" s="1">
        <v>-4.13</v>
      </c>
      <c r="F1237">
        <v>0.28860000000000002</v>
      </c>
      <c r="G1237">
        <v>0.96140000000000003</v>
      </c>
    </row>
    <row r="1238" spans="1:7" x14ac:dyDescent="0.25">
      <c r="A1238" t="s">
        <v>1584</v>
      </c>
      <c r="B1238" t="s">
        <v>8230</v>
      </c>
      <c r="C1238" t="s">
        <v>1585</v>
      </c>
      <c r="D1238" t="s">
        <v>1586</v>
      </c>
      <c r="E1238" s="1">
        <v>1.23</v>
      </c>
      <c r="F1238">
        <v>0.33019999999999999</v>
      </c>
      <c r="G1238">
        <v>0.96140000000000003</v>
      </c>
    </row>
    <row r="1239" spans="1:7" x14ac:dyDescent="0.25">
      <c r="A1239" t="s">
        <v>1592</v>
      </c>
      <c r="B1239" t="s">
        <v>8233</v>
      </c>
      <c r="C1239" t="s">
        <v>15</v>
      </c>
      <c r="D1239" t="s">
        <v>16</v>
      </c>
      <c r="E1239" s="1">
        <v>1.08</v>
      </c>
      <c r="F1239">
        <v>0.29709999999999998</v>
      </c>
      <c r="G1239">
        <v>0.96140000000000003</v>
      </c>
    </row>
    <row r="1240" spans="1:7" x14ac:dyDescent="0.25">
      <c r="A1240" t="s">
        <v>1622</v>
      </c>
      <c r="B1240" t="s">
        <v>8249</v>
      </c>
      <c r="C1240" t="s">
        <v>15</v>
      </c>
      <c r="D1240" t="s">
        <v>165</v>
      </c>
      <c r="E1240" s="1">
        <v>-2.4700000000000002</v>
      </c>
      <c r="F1240">
        <v>0.31230000000000002</v>
      </c>
      <c r="G1240">
        <v>0.96140000000000003</v>
      </c>
    </row>
    <row r="1241" spans="1:7" x14ac:dyDescent="0.25">
      <c r="A1241" t="s">
        <v>1664</v>
      </c>
      <c r="B1241" t="s">
        <v>8271</v>
      </c>
      <c r="C1241" t="s">
        <v>1665</v>
      </c>
      <c r="D1241" t="s">
        <v>1666</v>
      </c>
      <c r="E1241" s="1">
        <v>5.94</v>
      </c>
      <c r="F1241">
        <v>0.33539999999999998</v>
      </c>
      <c r="G1241">
        <v>0.96140000000000003</v>
      </c>
    </row>
    <row r="1242" spans="1:7" x14ac:dyDescent="0.25">
      <c r="A1242" t="s">
        <v>1689</v>
      </c>
      <c r="B1242" t="s">
        <v>11137</v>
      </c>
      <c r="C1242" t="s">
        <v>15</v>
      </c>
      <c r="D1242" t="s">
        <v>1246</v>
      </c>
      <c r="E1242" s="1">
        <v>4.57</v>
      </c>
      <c r="F1242">
        <v>0.33100000000000002</v>
      </c>
      <c r="G1242">
        <v>0.96140000000000003</v>
      </c>
    </row>
    <row r="1243" spans="1:7" x14ac:dyDescent="0.25">
      <c r="A1243" t="s">
        <v>1714</v>
      </c>
      <c r="B1243" t="s">
        <v>8297</v>
      </c>
      <c r="C1243" t="s">
        <v>15</v>
      </c>
      <c r="D1243" t="s">
        <v>1715</v>
      </c>
      <c r="E1243" s="1">
        <v>0.86</v>
      </c>
      <c r="F1243">
        <v>0.29930000000000001</v>
      </c>
      <c r="G1243">
        <v>0.96140000000000003</v>
      </c>
    </row>
    <row r="1244" spans="1:7" x14ac:dyDescent="0.25">
      <c r="A1244" t="s">
        <v>1781</v>
      </c>
      <c r="B1244" t="s">
        <v>8330</v>
      </c>
      <c r="C1244" t="s">
        <v>15</v>
      </c>
      <c r="D1244" t="s">
        <v>156</v>
      </c>
      <c r="E1244" s="1">
        <v>5.65</v>
      </c>
      <c r="F1244">
        <v>0.3367</v>
      </c>
      <c r="G1244">
        <v>0.96140000000000003</v>
      </c>
    </row>
    <row r="1245" spans="1:7" x14ac:dyDescent="0.25">
      <c r="A1245" t="s">
        <v>1805</v>
      </c>
      <c r="B1245" t="s">
        <v>8346</v>
      </c>
      <c r="C1245" t="s">
        <v>15</v>
      </c>
      <c r="D1245" t="s">
        <v>16</v>
      </c>
      <c r="E1245" s="1">
        <v>-2.17</v>
      </c>
      <c r="F1245">
        <v>0.29070000000000001</v>
      </c>
      <c r="G1245">
        <v>0.96140000000000003</v>
      </c>
    </row>
    <row r="1246" spans="1:7" x14ac:dyDescent="0.25">
      <c r="A1246" t="s">
        <v>1834</v>
      </c>
      <c r="B1246" t="s">
        <v>8360</v>
      </c>
      <c r="C1246" t="s">
        <v>15</v>
      </c>
      <c r="D1246" t="s">
        <v>16</v>
      </c>
      <c r="E1246" s="1">
        <v>3.72</v>
      </c>
      <c r="F1246">
        <v>0.32979999999999998</v>
      </c>
      <c r="G1246">
        <v>0.96140000000000003</v>
      </c>
    </row>
    <row r="1247" spans="1:7" x14ac:dyDescent="0.25">
      <c r="A1247" t="s">
        <v>1924</v>
      </c>
      <c r="B1247" t="s">
        <v>8404</v>
      </c>
      <c r="C1247" t="s">
        <v>15</v>
      </c>
      <c r="D1247" t="s">
        <v>153</v>
      </c>
      <c r="E1247" s="1">
        <v>5.6</v>
      </c>
      <c r="F1247">
        <v>0.34010000000000001</v>
      </c>
      <c r="G1247">
        <v>0.96140000000000003</v>
      </c>
    </row>
    <row r="1248" spans="1:7" x14ac:dyDescent="0.25">
      <c r="A1248" t="s">
        <v>1933</v>
      </c>
      <c r="B1248" t="s">
        <v>8408</v>
      </c>
      <c r="C1248" t="s">
        <v>15</v>
      </c>
      <c r="D1248" t="s">
        <v>16</v>
      </c>
      <c r="E1248" s="1">
        <v>-2.62</v>
      </c>
      <c r="F1248">
        <v>0.32579999999999998</v>
      </c>
      <c r="G1248">
        <v>0.96140000000000003</v>
      </c>
    </row>
    <row r="1249" spans="1:7" x14ac:dyDescent="0.25">
      <c r="A1249" t="s">
        <v>1984</v>
      </c>
      <c r="B1249" t="s">
        <v>8435</v>
      </c>
      <c r="C1249" t="s">
        <v>1985</v>
      </c>
      <c r="D1249" t="s">
        <v>1986</v>
      </c>
      <c r="E1249" s="1">
        <v>7.17</v>
      </c>
      <c r="F1249">
        <v>0.33750000000000002</v>
      </c>
      <c r="G1249">
        <v>0.96140000000000003</v>
      </c>
    </row>
    <row r="1250" spans="1:7" x14ac:dyDescent="0.25">
      <c r="A1250" t="s">
        <v>2126</v>
      </c>
      <c r="B1250" t="s">
        <v>8499</v>
      </c>
      <c r="C1250" t="s">
        <v>15</v>
      </c>
      <c r="D1250" t="s">
        <v>16</v>
      </c>
      <c r="E1250" s="1">
        <v>2.57</v>
      </c>
      <c r="F1250">
        <v>0.30270000000000002</v>
      </c>
      <c r="G1250">
        <v>0.96140000000000003</v>
      </c>
    </row>
    <row r="1251" spans="1:7" x14ac:dyDescent="0.25">
      <c r="A1251" t="s">
        <v>2129</v>
      </c>
      <c r="B1251" t="s">
        <v>11137</v>
      </c>
      <c r="C1251" t="s">
        <v>15</v>
      </c>
      <c r="D1251" t="s">
        <v>2130</v>
      </c>
      <c r="E1251" s="1">
        <v>3.38</v>
      </c>
      <c r="F1251">
        <v>0.30020000000000002</v>
      </c>
      <c r="G1251">
        <v>0.96140000000000003</v>
      </c>
    </row>
    <row r="1252" spans="1:7" x14ac:dyDescent="0.25">
      <c r="A1252" t="s">
        <v>2147</v>
      </c>
      <c r="B1252" t="s">
        <v>8511</v>
      </c>
      <c r="C1252" t="s">
        <v>15</v>
      </c>
      <c r="D1252" t="s">
        <v>16</v>
      </c>
      <c r="E1252" s="1">
        <v>-3.39</v>
      </c>
      <c r="F1252">
        <v>0.33150000000000002</v>
      </c>
      <c r="G1252">
        <v>0.96140000000000003</v>
      </c>
    </row>
    <row r="1253" spans="1:7" x14ac:dyDescent="0.25">
      <c r="A1253" t="s">
        <v>2150</v>
      </c>
      <c r="B1253" t="s">
        <v>11137</v>
      </c>
      <c r="C1253" t="s">
        <v>2151</v>
      </c>
      <c r="D1253" t="s">
        <v>292</v>
      </c>
      <c r="E1253" s="1">
        <v>1.25</v>
      </c>
      <c r="F1253">
        <v>0.32090000000000002</v>
      </c>
      <c r="G1253">
        <v>0.96140000000000003</v>
      </c>
    </row>
    <row r="1254" spans="1:7" x14ac:dyDescent="0.25">
      <c r="A1254" t="s">
        <v>2235</v>
      </c>
      <c r="B1254" t="s">
        <v>8546</v>
      </c>
      <c r="C1254" t="s">
        <v>2236</v>
      </c>
      <c r="D1254" t="s">
        <v>2237</v>
      </c>
      <c r="E1254" s="1">
        <v>2.82</v>
      </c>
      <c r="F1254">
        <v>0.33450000000000002</v>
      </c>
      <c r="G1254">
        <v>0.96140000000000003</v>
      </c>
    </row>
    <row r="1255" spans="1:7" x14ac:dyDescent="0.25">
      <c r="A1255" t="s">
        <v>2251</v>
      </c>
      <c r="B1255" t="s">
        <v>8555</v>
      </c>
      <c r="C1255" t="s">
        <v>15</v>
      </c>
      <c r="D1255" t="s">
        <v>135</v>
      </c>
      <c r="E1255" s="1">
        <v>5.46</v>
      </c>
      <c r="F1255">
        <v>0.28949999999999998</v>
      </c>
      <c r="G1255">
        <v>0.96140000000000003</v>
      </c>
    </row>
    <row r="1256" spans="1:7" x14ac:dyDescent="0.25">
      <c r="A1256" t="s">
        <v>2282</v>
      </c>
      <c r="B1256" t="s">
        <v>8570</v>
      </c>
      <c r="C1256" t="s">
        <v>15</v>
      </c>
      <c r="D1256" t="s">
        <v>2020</v>
      </c>
      <c r="E1256" s="1">
        <v>0.81</v>
      </c>
      <c r="F1256">
        <v>0.32050000000000001</v>
      </c>
      <c r="G1256">
        <v>0.96140000000000003</v>
      </c>
    </row>
    <row r="1257" spans="1:7" x14ac:dyDescent="0.25">
      <c r="A1257" t="s">
        <v>2292</v>
      </c>
      <c r="B1257" t="s">
        <v>11137</v>
      </c>
      <c r="C1257" t="s">
        <v>15</v>
      </c>
      <c r="D1257" t="s">
        <v>135</v>
      </c>
      <c r="E1257" s="1">
        <v>5.9</v>
      </c>
      <c r="F1257">
        <v>0.34160000000000001</v>
      </c>
      <c r="G1257">
        <v>0.96140000000000003</v>
      </c>
    </row>
    <row r="1258" spans="1:7" x14ac:dyDescent="0.25">
      <c r="A1258" t="s">
        <v>2309</v>
      </c>
      <c r="B1258" t="s">
        <v>8582</v>
      </c>
      <c r="C1258" t="s">
        <v>15</v>
      </c>
      <c r="D1258" t="s">
        <v>16</v>
      </c>
      <c r="E1258" s="1">
        <v>-3.81</v>
      </c>
      <c r="F1258">
        <v>0.3029</v>
      </c>
      <c r="G1258">
        <v>0.96140000000000003</v>
      </c>
    </row>
    <row r="1259" spans="1:7" x14ac:dyDescent="0.25">
      <c r="A1259" t="s">
        <v>2321</v>
      </c>
      <c r="B1259" t="s">
        <v>8587</v>
      </c>
      <c r="C1259" t="s">
        <v>15</v>
      </c>
      <c r="D1259" t="s">
        <v>16</v>
      </c>
      <c r="E1259" s="1">
        <v>1</v>
      </c>
      <c r="F1259">
        <v>0.33829999999999999</v>
      </c>
      <c r="G1259">
        <v>0.96140000000000003</v>
      </c>
    </row>
    <row r="1260" spans="1:7" x14ac:dyDescent="0.25">
      <c r="A1260" t="s">
        <v>2400</v>
      </c>
      <c r="B1260" t="s">
        <v>8623</v>
      </c>
      <c r="C1260" t="s">
        <v>2401</v>
      </c>
      <c r="D1260" t="s">
        <v>2402</v>
      </c>
      <c r="E1260" s="1">
        <v>1.65</v>
      </c>
      <c r="F1260">
        <v>0.29849999999999999</v>
      </c>
      <c r="G1260">
        <v>0.96140000000000003</v>
      </c>
    </row>
    <row r="1261" spans="1:7" x14ac:dyDescent="0.25">
      <c r="A1261" t="s">
        <v>2452</v>
      </c>
      <c r="B1261" t="s">
        <v>8648</v>
      </c>
      <c r="C1261" t="s">
        <v>2453</v>
      </c>
      <c r="D1261" t="s">
        <v>2454</v>
      </c>
      <c r="E1261" s="1">
        <v>1.21</v>
      </c>
      <c r="F1261">
        <v>0.34079999999999999</v>
      </c>
      <c r="G1261">
        <v>0.96140000000000003</v>
      </c>
    </row>
    <row r="1262" spans="1:7" x14ac:dyDescent="0.25">
      <c r="A1262" t="s">
        <v>2462</v>
      </c>
      <c r="B1262" t="s">
        <v>8652</v>
      </c>
      <c r="C1262" t="s">
        <v>15</v>
      </c>
      <c r="D1262" t="s">
        <v>16</v>
      </c>
      <c r="E1262" s="1">
        <v>-2.12</v>
      </c>
      <c r="F1262">
        <v>0.33650000000000002</v>
      </c>
      <c r="G1262">
        <v>0.96140000000000003</v>
      </c>
    </row>
    <row r="1263" spans="1:7" x14ac:dyDescent="0.25">
      <c r="A1263" t="s">
        <v>2555</v>
      </c>
      <c r="B1263" t="s">
        <v>8701</v>
      </c>
      <c r="C1263" t="s">
        <v>15</v>
      </c>
      <c r="D1263" t="s">
        <v>16</v>
      </c>
      <c r="E1263" s="1">
        <v>1.07</v>
      </c>
      <c r="F1263">
        <v>0.2964</v>
      </c>
      <c r="G1263">
        <v>0.96140000000000003</v>
      </c>
    </row>
    <row r="1264" spans="1:7" x14ac:dyDescent="0.25">
      <c r="A1264" t="s">
        <v>2584</v>
      </c>
      <c r="B1264" t="s">
        <v>8716</v>
      </c>
      <c r="C1264" t="s">
        <v>15</v>
      </c>
      <c r="D1264" t="s">
        <v>2544</v>
      </c>
      <c r="E1264" s="1">
        <v>5.32</v>
      </c>
      <c r="F1264">
        <v>0.32690000000000002</v>
      </c>
      <c r="G1264">
        <v>0.96140000000000003</v>
      </c>
    </row>
    <row r="1265" spans="1:7" x14ac:dyDescent="0.25">
      <c r="A1265" t="s">
        <v>2630</v>
      </c>
      <c r="B1265" t="s">
        <v>8733</v>
      </c>
      <c r="C1265" t="s">
        <v>2631</v>
      </c>
      <c r="D1265" t="s">
        <v>2632</v>
      </c>
      <c r="E1265" s="1">
        <v>1.65</v>
      </c>
      <c r="F1265">
        <v>0.33429999999999999</v>
      </c>
      <c r="G1265">
        <v>0.96140000000000003</v>
      </c>
    </row>
    <row r="1266" spans="1:7" x14ac:dyDescent="0.25">
      <c r="A1266" t="s">
        <v>2668</v>
      </c>
      <c r="B1266" t="s">
        <v>8750</v>
      </c>
      <c r="C1266" t="s">
        <v>2669</v>
      </c>
      <c r="D1266" t="s">
        <v>292</v>
      </c>
      <c r="E1266" s="1">
        <v>-2.92</v>
      </c>
      <c r="F1266">
        <v>0.3125</v>
      </c>
      <c r="G1266">
        <v>0.96140000000000003</v>
      </c>
    </row>
    <row r="1267" spans="1:7" x14ac:dyDescent="0.25">
      <c r="A1267" t="s">
        <v>2698</v>
      </c>
      <c r="B1267" t="s">
        <v>8765</v>
      </c>
      <c r="C1267" t="s">
        <v>2699</v>
      </c>
      <c r="D1267" t="s">
        <v>2700</v>
      </c>
      <c r="E1267" s="1">
        <v>3.65</v>
      </c>
      <c r="F1267">
        <v>0.33169999999999999</v>
      </c>
      <c r="G1267">
        <v>0.96140000000000003</v>
      </c>
    </row>
    <row r="1268" spans="1:7" x14ac:dyDescent="0.25">
      <c r="A1268" t="s">
        <v>2728</v>
      </c>
      <c r="B1268" t="s">
        <v>8782</v>
      </c>
      <c r="C1268" t="s">
        <v>15</v>
      </c>
      <c r="D1268" t="s">
        <v>16</v>
      </c>
      <c r="E1268" s="1">
        <v>2.75</v>
      </c>
      <c r="F1268">
        <v>0.33250000000000002</v>
      </c>
      <c r="G1268">
        <v>0.96140000000000003</v>
      </c>
    </row>
    <row r="1269" spans="1:7" x14ac:dyDescent="0.25">
      <c r="A1269" t="s">
        <v>2787</v>
      </c>
      <c r="B1269" t="s">
        <v>8814</v>
      </c>
      <c r="C1269" t="s">
        <v>2788</v>
      </c>
      <c r="D1269" t="s">
        <v>2789</v>
      </c>
      <c r="E1269" s="1">
        <v>4.4000000000000004</v>
      </c>
      <c r="F1269">
        <v>0.33629999999999999</v>
      </c>
      <c r="G1269">
        <v>0.96140000000000003</v>
      </c>
    </row>
    <row r="1270" spans="1:7" x14ac:dyDescent="0.25">
      <c r="A1270" t="s">
        <v>2844</v>
      </c>
      <c r="B1270" t="s">
        <v>8839</v>
      </c>
      <c r="C1270" t="s">
        <v>15</v>
      </c>
      <c r="D1270" t="s">
        <v>24</v>
      </c>
      <c r="E1270" s="1">
        <v>1.97</v>
      </c>
      <c r="F1270">
        <v>0.3367</v>
      </c>
      <c r="G1270">
        <v>0.96140000000000003</v>
      </c>
    </row>
    <row r="1271" spans="1:7" x14ac:dyDescent="0.25">
      <c r="A1271" t="s">
        <v>2892</v>
      </c>
      <c r="B1271" t="s">
        <v>8865</v>
      </c>
      <c r="C1271" t="s">
        <v>15</v>
      </c>
      <c r="D1271" t="s">
        <v>135</v>
      </c>
      <c r="E1271" s="1">
        <v>4.51</v>
      </c>
      <c r="F1271">
        <v>0.32979999999999998</v>
      </c>
      <c r="G1271">
        <v>0.96140000000000003</v>
      </c>
    </row>
    <row r="1272" spans="1:7" x14ac:dyDescent="0.25">
      <c r="A1272" t="s">
        <v>2927</v>
      </c>
      <c r="B1272" t="s">
        <v>8881</v>
      </c>
      <c r="C1272" t="s">
        <v>15</v>
      </c>
      <c r="D1272" t="s">
        <v>16</v>
      </c>
      <c r="E1272" s="1">
        <v>0.65</v>
      </c>
      <c r="F1272">
        <v>0.33169999999999999</v>
      </c>
      <c r="G1272">
        <v>0.96140000000000003</v>
      </c>
    </row>
    <row r="1273" spans="1:7" x14ac:dyDescent="0.25">
      <c r="A1273" t="s">
        <v>2956</v>
      </c>
      <c r="B1273" t="s">
        <v>8894</v>
      </c>
      <c r="C1273" t="s">
        <v>15</v>
      </c>
      <c r="D1273" t="s">
        <v>128</v>
      </c>
      <c r="E1273" s="1">
        <v>1.97</v>
      </c>
      <c r="F1273">
        <v>0.34029999999999999</v>
      </c>
      <c r="G1273">
        <v>0.96140000000000003</v>
      </c>
    </row>
    <row r="1274" spans="1:7" x14ac:dyDescent="0.25">
      <c r="A1274" t="s">
        <v>2979</v>
      </c>
      <c r="B1274" t="s">
        <v>8908</v>
      </c>
      <c r="C1274" t="s">
        <v>15</v>
      </c>
      <c r="D1274" t="s">
        <v>2020</v>
      </c>
      <c r="E1274" s="1">
        <v>6.54</v>
      </c>
      <c r="F1274">
        <v>0.33329999999999999</v>
      </c>
      <c r="G1274">
        <v>0.96140000000000003</v>
      </c>
    </row>
    <row r="1275" spans="1:7" x14ac:dyDescent="0.25">
      <c r="A1275" t="s">
        <v>2980</v>
      </c>
      <c r="B1275" t="s">
        <v>8909</v>
      </c>
      <c r="C1275" t="s">
        <v>15</v>
      </c>
      <c r="D1275" t="s">
        <v>2981</v>
      </c>
      <c r="E1275" s="1">
        <v>-2.0099999999999998</v>
      </c>
      <c r="F1275">
        <v>0.28910000000000002</v>
      </c>
      <c r="G1275">
        <v>0.96140000000000003</v>
      </c>
    </row>
    <row r="1276" spans="1:7" x14ac:dyDescent="0.25">
      <c r="A1276" t="s">
        <v>3010</v>
      </c>
      <c r="B1276" t="s">
        <v>8929</v>
      </c>
      <c r="C1276" t="s">
        <v>15</v>
      </c>
      <c r="D1276" t="s">
        <v>16</v>
      </c>
      <c r="E1276" s="1">
        <v>4.67</v>
      </c>
      <c r="F1276">
        <v>0.33529999999999999</v>
      </c>
      <c r="G1276">
        <v>0.96140000000000003</v>
      </c>
    </row>
    <row r="1277" spans="1:7" x14ac:dyDescent="0.25">
      <c r="A1277" t="s">
        <v>3020</v>
      </c>
      <c r="B1277" t="s">
        <v>8935</v>
      </c>
      <c r="C1277" t="s">
        <v>3021</v>
      </c>
      <c r="D1277" t="s">
        <v>3022</v>
      </c>
      <c r="E1277" s="1">
        <v>-1.46</v>
      </c>
      <c r="F1277">
        <v>0.3362</v>
      </c>
      <c r="G1277">
        <v>0.96140000000000003</v>
      </c>
    </row>
    <row r="1278" spans="1:7" x14ac:dyDescent="0.25">
      <c r="A1278" t="s">
        <v>3099</v>
      </c>
      <c r="B1278" t="s">
        <v>8967</v>
      </c>
      <c r="C1278" t="s">
        <v>15</v>
      </c>
      <c r="D1278" t="s">
        <v>16</v>
      </c>
      <c r="E1278" s="1">
        <v>3.55</v>
      </c>
      <c r="F1278">
        <v>0.33050000000000002</v>
      </c>
      <c r="G1278">
        <v>0.96140000000000003</v>
      </c>
    </row>
    <row r="1279" spans="1:7" x14ac:dyDescent="0.25">
      <c r="A1279" t="s">
        <v>3271</v>
      </c>
      <c r="B1279" t="s">
        <v>9042</v>
      </c>
      <c r="C1279" t="s">
        <v>3272</v>
      </c>
      <c r="D1279" t="s">
        <v>292</v>
      </c>
      <c r="E1279" s="1">
        <v>0.95</v>
      </c>
      <c r="F1279">
        <v>0.32069999999999999</v>
      </c>
      <c r="G1279">
        <v>0.96140000000000003</v>
      </c>
    </row>
    <row r="1280" spans="1:7" x14ac:dyDescent="0.25">
      <c r="A1280" t="s">
        <v>3340</v>
      </c>
      <c r="B1280" t="s">
        <v>9071</v>
      </c>
      <c r="C1280" t="s">
        <v>15</v>
      </c>
      <c r="D1280" t="s">
        <v>3341</v>
      </c>
      <c r="E1280" s="1">
        <v>1.1000000000000001</v>
      </c>
      <c r="F1280">
        <v>0.34079999999999999</v>
      </c>
      <c r="G1280">
        <v>0.96140000000000003</v>
      </c>
    </row>
    <row r="1281" spans="1:7" x14ac:dyDescent="0.25">
      <c r="A1281" t="s">
        <v>3390</v>
      </c>
      <c r="B1281" t="s">
        <v>9098</v>
      </c>
      <c r="C1281" t="s">
        <v>15</v>
      </c>
      <c r="D1281" t="s">
        <v>3391</v>
      </c>
      <c r="E1281" s="1">
        <v>1.23</v>
      </c>
      <c r="F1281">
        <v>0.32940000000000003</v>
      </c>
      <c r="G1281">
        <v>0.96140000000000003</v>
      </c>
    </row>
    <row r="1282" spans="1:7" x14ac:dyDescent="0.25">
      <c r="A1282" t="s">
        <v>3406</v>
      </c>
      <c r="B1282" t="s">
        <v>9108</v>
      </c>
      <c r="C1282" t="s">
        <v>15</v>
      </c>
      <c r="D1282" t="s">
        <v>16</v>
      </c>
      <c r="E1282" s="1">
        <v>5.4</v>
      </c>
      <c r="F1282">
        <v>0.33500000000000002</v>
      </c>
      <c r="G1282">
        <v>0.96140000000000003</v>
      </c>
    </row>
    <row r="1283" spans="1:7" x14ac:dyDescent="0.25">
      <c r="A1283" t="s">
        <v>3437</v>
      </c>
      <c r="B1283" t="s">
        <v>9130</v>
      </c>
      <c r="C1283" t="s">
        <v>15</v>
      </c>
      <c r="D1283" t="s">
        <v>16</v>
      </c>
      <c r="E1283" s="1">
        <v>4.04</v>
      </c>
      <c r="F1283">
        <v>0.33450000000000002</v>
      </c>
      <c r="G1283">
        <v>0.96140000000000003</v>
      </c>
    </row>
    <row r="1284" spans="1:7" x14ac:dyDescent="0.25">
      <c r="A1284" t="s">
        <v>3438</v>
      </c>
      <c r="B1284" t="s">
        <v>9131</v>
      </c>
      <c r="C1284" t="s">
        <v>15</v>
      </c>
      <c r="D1284" t="s">
        <v>16</v>
      </c>
      <c r="E1284" s="1">
        <v>2.17</v>
      </c>
      <c r="F1284">
        <v>0.29630000000000001</v>
      </c>
      <c r="G1284">
        <v>0.96140000000000003</v>
      </c>
    </row>
    <row r="1285" spans="1:7" x14ac:dyDescent="0.25">
      <c r="A1285" t="s">
        <v>3515</v>
      </c>
      <c r="B1285" t="s">
        <v>8488</v>
      </c>
      <c r="C1285" t="s">
        <v>3516</v>
      </c>
      <c r="D1285" t="s">
        <v>16</v>
      </c>
      <c r="E1285" s="1">
        <v>7.02</v>
      </c>
      <c r="F1285">
        <v>0.33210000000000001</v>
      </c>
      <c r="G1285">
        <v>0.96140000000000003</v>
      </c>
    </row>
    <row r="1286" spans="1:7" x14ac:dyDescent="0.25">
      <c r="A1286" t="s">
        <v>3526</v>
      </c>
      <c r="B1286" t="s">
        <v>9174</v>
      </c>
      <c r="C1286" t="s">
        <v>3527</v>
      </c>
      <c r="D1286" t="s">
        <v>3528</v>
      </c>
      <c r="E1286" s="1">
        <v>2.23</v>
      </c>
      <c r="F1286">
        <v>0.3362</v>
      </c>
      <c r="G1286">
        <v>0.96140000000000003</v>
      </c>
    </row>
    <row r="1287" spans="1:7" x14ac:dyDescent="0.25">
      <c r="A1287" t="s">
        <v>3540</v>
      </c>
      <c r="B1287" t="s">
        <v>9180</v>
      </c>
      <c r="C1287" t="s">
        <v>15</v>
      </c>
      <c r="D1287" t="s">
        <v>135</v>
      </c>
      <c r="E1287" s="1">
        <v>1.23</v>
      </c>
      <c r="F1287">
        <v>0.33150000000000002</v>
      </c>
      <c r="G1287">
        <v>0.96140000000000003</v>
      </c>
    </row>
    <row r="1288" spans="1:7" x14ac:dyDescent="0.25">
      <c r="A1288" t="s">
        <v>3564</v>
      </c>
      <c r="B1288" t="s">
        <v>9191</v>
      </c>
      <c r="C1288" t="s">
        <v>3565</v>
      </c>
      <c r="D1288" t="s">
        <v>292</v>
      </c>
      <c r="E1288" s="1">
        <v>-1.86</v>
      </c>
      <c r="F1288">
        <v>0.33160000000000001</v>
      </c>
      <c r="G1288">
        <v>0.96140000000000003</v>
      </c>
    </row>
    <row r="1289" spans="1:7" x14ac:dyDescent="0.25">
      <c r="A1289" t="s">
        <v>3576</v>
      </c>
      <c r="B1289" t="s">
        <v>9197</v>
      </c>
      <c r="C1289" t="s">
        <v>15</v>
      </c>
      <c r="D1289" t="s">
        <v>2295</v>
      </c>
      <c r="E1289" s="1">
        <v>-1.94</v>
      </c>
      <c r="F1289">
        <v>0.32500000000000001</v>
      </c>
      <c r="G1289">
        <v>0.96140000000000003</v>
      </c>
    </row>
    <row r="1290" spans="1:7" x14ac:dyDescent="0.25">
      <c r="A1290" t="s">
        <v>3613</v>
      </c>
      <c r="B1290" t="s">
        <v>9217</v>
      </c>
      <c r="C1290" t="s">
        <v>15</v>
      </c>
      <c r="D1290" t="s">
        <v>2617</v>
      </c>
      <c r="E1290" s="1">
        <v>-4.32</v>
      </c>
      <c r="F1290">
        <v>0.33379999999999999</v>
      </c>
      <c r="G1290">
        <v>0.96140000000000003</v>
      </c>
    </row>
    <row r="1291" spans="1:7" x14ac:dyDescent="0.25">
      <c r="A1291" t="s">
        <v>3622</v>
      </c>
      <c r="B1291" t="s">
        <v>9222</v>
      </c>
      <c r="C1291" t="s">
        <v>3623</v>
      </c>
      <c r="D1291" t="s">
        <v>3624</v>
      </c>
      <c r="E1291" s="1">
        <v>-1.52</v>
      </c>
      <c r="F1291">
        <v>0.29759999999999998</v>
      </c>
      <c r="G1291">
        <v>0.96140000000000003</v>
      </c>
    </row>
    <row r="1292" spans="1:7" x14ac:dyDescent="0.25">
      <c r="A1292" t="s">
        <v>3625</v>
      </c>
      <c r="B1292" t="s">
        <v>9223</v>
      </c>
      <c r="C1292" t="s">
        <v>3626</v>
      </c>
      <c r="D1292" t="s">
        <v>3627</v>
      </c>
      <c r="E1292" s="1">
        <v>-4.18</v>
      </c>
      <c r="F1292">
        <v>0.33289999999999997</v>
      </c>
      <c r="G1292">
        <v>0.96140000000000003</v>
      </c>
    </row>
    <row r="1293" spans="1:7" x14ac:dyDescent="0.25">
      <c r="A1293" t="s">
        <v>3661</v>
      </c>
      <c r="B1293" t="s">
        <v>9240</v>
      </c>
      <c r="C1293" t="s">
        <v>15</v>
      </c>
      <c r="D1293" t="s">
        <v>16</v>
      </c>
      <c r="E1293" s="1">
        <v>-2.66</v>
      </c>
      <c r="F1293">
        <v>0.33460000000000001</v>
      </c>
      <c r="G1293">
        <v>0.96140000000000003</v>
      </c>
    </row>
    <row r="1294" spans="1:7" x14ac:dyDescent="0.25">
      <c r="A1294" t="s">
        <v>3671</v>
      </c>
      <c r="B1294" t="s">
        <v>9248</v>
      </c>
      <c r="C1294" t="s">
        <v>3672</v>
      </c>
      <c r="D1294" t="s">
        <v>3673</v>
      </c>
      <c r="E1294" s="1">
        <v>2.19</v>
      </c>
      <c r="F1294">
        <v>0.29249999999999998</v>
      </c>
      <c r="G1294">
        <v>0.96140000000000003</v>
      </c>
    </row>
    <row r="1295" spans="1:7" x14ac:dyDescent="0.25">
      <c r="A1295" t="s">
        <v>3675</v>
      </c>
      <c r="B1295" t="s">
        <v>9249</v>
      </c>
      <c r="C1295" t="s">
        <v>15</v>
      </c>
      <c r="D1295" t="s">
        <v>153</v>
      </c>
      <c r="E1295" s="1">
        <v>0.78</v>
      </c>
      <c r="F1295">
        <v>0.29720000000000002</v>
      </c>
      <c r="G1295">
        <v>0.96140000000000003</v>
      </c>
    </row>
    <row r="1296" spans="1:7" x14ac:dyDescent="0.25">
      <c r="A1296" t="s">
        <v>3676</v>
      </c>
      <c r="B1296" t="s">
        <v>9250</v>
      </c>
      <c r="C1296" t="s">
        <v>3677</v>
      </c>
      <c r="D1296" t="s">
        <v>3678</v>
      </c>
      <c r="E1296" s="1">
        <v>0.99</v>
      </c>
      <c r="F1296">
        <v>0.3367</v>
      </c>
      <c r="G1296">
        <v>0.96140000000000003</v>
      </c>
    </row>
    <row r="1297" spans="1:7" x14ac:dyDescent="0.25">
      <c r="A1297" t="s">
        <v>3710</v>
      </c>
      <c r="B1297" t="s">
        <v>9268</v>
      </c>
      <c r="C1297" t="s">
        <v>15</v>
      </c>
      <c r="D1297" t="s">
        <v>16</v>
      </c>
      <c r="E1297" s="1">
        <v>3.23</v>
      </c>
      <c r="F1297">
        <v>0.32819999999999999</v>
      </c>
      <c r="G1297">
        <v>0.96140000000000003</v>
      </c>
    </row>
    <row r="1298" spans="1:7" x14ac:dyDescent="0.25">
      <c r="A1298" t="s">
        <v>3723</v>
      </c>
      <c r="B1298" t="s">
        <v>9273</v>
      </c>
      <c r="C1298" t="s">
        <v>15</v>
      </c>
      <c r="D1298" t="s">
        <v>31</v>
      </c>
      <c r="E1298" s="1">
        <v>2.94</v>
      </c>
      <c r="F1298">
        <v>0.31519999999999998</v>
      </c>
      <c r="G1298">
        <v>0.96140000000000003</v>
      </c>
    </row>
    <row r="1299" spans="1:7" x14ac:dyDescent="0.25">
      <c r="A1299" t="s">
        <v>3774</v>
      </c>
      <c r="B1299" t="s">
        <v>9299</v>
      </c>
      <c r="C1299" t="s">
        <v>15</v>
      </c>
      <c r="D1299" t="s">
        <v>16</v>
      </c>
      <c r="E1299" s="1">
        <v>-5.94</v>
      </c>
      <c r="F1299">
        <v>0.33279999999999998</v>
      </c>
      <c r="G1299">
        <v>0.96140000000000003</v>
      </c>
    </row>
    <row r="1300" spans="1:7" x14ac:dyDescent="0.25">
      <c r="A1300" t="s">
        <v>3799</v>
      </c>
      <c r="B1300" t="s">
        <v>9310</v>
      </c>
      <c r="C1300" t="s">
        <v>15</v>
      </c>
      <c r="D1300" t="s">
        <v>367</v>
      </c>
      <c r="E1300" s="1">
        <v>2.65</v>
      </c>
      <c r="F1300">
        <v>0.3397</v>
      </c>
      <c r="G1300">
        <v>0.96140000000000003</v>
      </c>
    </row>
    <row r="1301" spans="1:7" x14ac:dyDescent="0.25">
      <c r="A1301" t="s">
        <v>3816</v>
      </c>
      <c r="B1301" t="s">
        <v>9324</v>
      </c>
      <c r="C1301" t="s">
        <v>15</v>
      </c>
      <c r="D1301" t="s">
        <v>128</v>
      </c>
      <c r="E1301" s="1">
        <v>1.24</v>
      </c>
      <c r="F1301">
        <v>0.34089999999999998</v>
      </c>
      <c r="G1301">
        <v>0.96140000000000003</v>
      </c>
    </row>
    <row r="1302" spans="1:7" x14ac:dyDescent="0.25">
      <c r="A1302" t="s">
        <v>3822</v>
      </c>
      <c r="B1302" t="s">
        <v>9330</v>
      </c>
      <c r="C1302" t="s">
        <v>15</v>
      </c>
      <c r="D1302" t="s">
        <v>206</v>
      </c>
      <c r="E1302" s="1">
        <v>8.81</v>
      </c>
      <c r="F1302">
        <v>0.33629999999999999</v>
      </c>
      <c r="G1302">
        <v>0.96140000000000003</v>
      </c>
    </row>
    <row r="1303" spans="1:7" x14ac:dyDescent="0.25">
      <c r="A1303" t="s">
        <v>3833</v>
      </c>
      <c r="B1303" t="s">
        <v>9337</v>
      </c>
      <c r="C1303" t="s">
        <v>3834</v>
      </c>
      <c r="D1303" t="s">
        <v>1948</v>
      </c>
      <c r="E1303" s="1">
        <v>-1.35</v>
      </c>
      <c r="F1303">
        <v>0.33650000000000002</v>
      </c>
      <c r="G1303">
        <v>0.96140000000000003</v>
      </c>
    </row>
    <row r="1304" spans="1:7" x14ac:dyDescent="0.25">
      <c r="A1304" t="s">
        <v>3858</v>
      </c>
      <c r="B1304" t="s">
        <v>9354</v>
      </c>
      <c r="C1304" t="s">
        <v>15</v>
      </c>
      <c r="D1304" t="s">
        <v>16</v>
      </c>
      <c r="E1304" s="1">
        <v>5.97</v>
      </c>
      <c r="F1304">
        <v>0.3412</v>
      </c>
      <c r="G1304">
        <v>0.96140000000000003</v>
      </c>
    </row>
    <row r="1305" spans="1:7" x14ac:dyDescent="0.25">
      <c r="A1305" t="s">
        <v>3870</v>
      </c>
      <c r="B1305" t="s">
        <v>11137</v>
      </c>
      <c r="C1305" t="s">
        <v>15</v>
      </c>
      <c r="D1305" t="s">
        <v>16</v>
      </c>
      <c r="E1305" s="1">
        <v>2.72</v>
      </c>
      <c r="F1305">
        <v>0.30070000000000002</v>
      </c>
      <c r="G1305">
        <v>0.96140000000000003</v>
      </c>
    </row>
    <row r="1306" spans="1:7" x14ac:dyDescent="0.25">
      <c r="A1306" t="s">
        <v>3892</v>
      </c>
      <c r="B1306" t="s">
        <v>9375</v>
      </c>
      <c r="C1306" t="s">
        <v>15</v>
      </c>
      <c r="D1306" t="s">
        <v>3893</v>
      </c>
      <c r="E1306" s="1">
        <v>4.6500000000000004</v>
      </c>
      <c r="F1306">
        <v>0.33510000000000001</v>
      </c>
      <c r="G1306">
        <v>0.96140000000000003</v>
      </c>
    </row>
    <row r="1307" spans="1:7" x14ac:dyDescent="0.25">
      <c r="A1307" t="s">
        <v>3944</v>
      </c>
      <c r="B1307" t="s">
        <v>9404</v>
      </c>
      <c r="C1307" t="s">
        <v>3945</v>
      </c>
      <c r="D1307" t="s">
        <v>3946</v>
      </c>
      <c r="E1307" s="1">
        <v>2.65</v>
      </c>
      <c r="F1307">
        <v>0.33529999999999999</v>
      </c>
      <c r="G1307">
        <v>0.96140000000000003</v>
      </c>
    </row>
    <row r="1308" spans="1:7" x14ac:dyDescent="0.25">
      <c r="A1308" t="s">
        <v>3954</v>
      </c>
      <c r="B1308" t="s">
        <v>9408</v>
      </c>
      <c r="C1308" t="s">
        <v>3955</v>
      </c>
      <c r="D1308" t="s">
        <v>3956</v>
      </c>
      <c r="E1308" s="1">
        <v>1.17</v>
      </c>
      <c r="F1308">
        <v>0.30259999999999998</v>
      </c>
      <c r="G1308">
        <v>0.96140000000000003</v>
      </c>
    </row>
    <row r="1309" spans="1:7" x14ac:dyDescent="0.25">
      <c r="A1309" t="s">
        <v>3987</v>
      </c>
      <c r="B1309" t="s">
        <v>9423</v>
      </c>
      <c r="C1309" t="s">
        <v>15</v>
      </c>
      <c r="D1309" t="s">
        <v>16</v>
      </c>
      <c r="E1309" s="1">
        <v>6.9</v>
      </c>
      <c r="F1309">
        <v>0.33710000000000001</v>
      </c>
      <c r="G1309">
        <v>0.96140000000000003</v>
      </c>
    </row>
    <row r="1310" spans="1:7" x14ac:dyDescent="0.25">
      <c r="A1310" t="s">
        <v>4022</v>
      </c>
      <c r="B1310" t="s">
        <v>9442</v>
      </c>
      <c r="C1310" t="s">
        <v>4023</v>
      </c>
      <c r="D1310" t="s">
        <v>4024</v>
      </c>
      <c r="E1310" s="1">
        <v>0.65</v>
      </c>
      <c r="F1310">
        <v>0.3342</v>
      </c>
      <c r="G1310">
        <v>0.96140000000000003</v>
      </c>
    </row>
    <row r="1311" spans="1:7" x14ac:dyDescent="0.25">
      <c r="A1311" t="s">
        <v>4037</v>
      </c>
      <c r="B1311" t="s">
        <v>9450</v>
      </c>
      <c r="C1311" t="s">
        <v>15</v>
      </c>
      <c r="D1311" t="s">
        <v>16</v>
      </c>
      <c r="E1311" s="1">
        <v>4.6900000000000004</v>
      </c>
      <c r="F1311">
        <v>0.33710000000000001</v>
      </c>
      <c r="G1311">
        <v>0.96140000000000003</v>
      </c>
    </row>
    <row r="1312" spans="1:7" x14ac:dyDescent="0.25">
      <c r="A1312" t="s">
        <v>4050</v>
      </c>
      <c r="B1312" t="s">
        <v>9457</v>
      </c>
      <c r="C1312" t="s">
        <v>4051</v>
      </c>
      <c r="D1312" t="s">
        <v>4052</v>
      </c>
      <c r="E1312" s="1">
        <v>-1.65</v>
      </c>
      <c r="F1312">
        <v>0.30990000000000001</v>
      </c>
      <c r="G1312">
        <v>0.96140000000000003</v>
      </c>
    </row>
    <row r="1313" spans="1:7" x14ac:dyDescent="0.25">
      <c r="A1313" t="s">
        <v>4066</v>
      </c>
      <c r="B1313" t="s">
        <v>9465</v>
      </c>
      <c r="C1313" t="s">
        <v>15</v>
      </c>
      <c r="D1313" t="s">
        <v>16</v>
      </c>
      <c r="E1313" s="1">
        <v>4.57</v>
      </c>
      <c r="F1313">
        <v>0.33860000000000001</v>
      </c>
      <c r="G1313">
        <v>0.96140000000000003</v>
      </c>
    </row>
    <row r="1314" spans="1:7" x14ac:dyDescent="0.25">
      <c r="A1314" t="s">
        <v>4072</v>
      </c>
      <c r="B1314" t="s">
        <v>9471</v>
      </c>
      <c r="C1314" t="s">
        <v>4073</v>
      </c>
      <c r="D1314" t="s">
        <v>4074</v>
      </c>
      <c r="E1314" s="1">
        <v>-5.43</v>
      </c>
      <c r="F1314">
        <v>0.33379999999999999</v>
      </c>
      <c r="G1314">
        <v>0.96140000000000003</v>
      </c>
    </row>
    <row r="1315" spans="1:7" x14ac:dyDescent="0.25">
      <c r="A1315" t="s">
        <v>4083</v>
      </c>
      <c r="B1315" t="s">
        <v>9476</v>
      </c>
      <c r="C1315" t="s">
        <v>15</v>
      </c>
      <c r="D1315" t="s">
        <v>16</v>
      </c>
      <c r="E1315" s="1">
        <v>1.1599999999999999</v>
      </c>
      <c r="F1315">
        <v>0.33110000000000001</v>
      </c>
      <c r="G1315">
        <v>0.96140000000000003</v>
      </c>
    </row>
    <row r="1316" spans="1:7" x14ac:dyDescent="0.25">
      <c r="A1316" t="s">
        <v>4089</v>
      </c>
      <c r="B1316" t="s">
        <v>9480</v>
      </c>
      <c r="C1316" t="s">
        <v>15</v>
      </c>
      <c r="D1316" t="s">
        <v>16</v>
      </c>
      <c r="E1316" s="1">
        <v>9.1999999999999993</v>
      </c>
      <c r="F1316">
        <v>0.3261</v>
      </c>
      <c r="G1316">
        <v>0.96140000000000003</v>
      </c>
    </row>
    <row r="1317" spans="1:7" x14ac:dyDescent="0.25">
      <c r="A1317" t="s">
        <v>4122</v>
      </c>
      <c r="B1317" t="s">
        <v>11137</v>
      </c>
      <c r="C1317" t="s">
        <v>4123</v>
      </c>
      <c r="D1317" t="s">
        <v>292</v>
      </c>
      <c r="E1317" s="1">
        <v>-2.14</v>
      </c>
      <c r="F1317">
        <v>0.30449999999999999</v>
      </c>
      <c r="G1317">
        <v>0.96140000000000003</v>
      </c>
    </row>
    <row r="1318" spans="1:7" x14ac:dyDescent="0.25">
      <c r="A1318" t="s">
        <v>4159</v>
      </c>
      <c r="B1318" t="s">
        <v>9515</v>
      </c>
      <c r="C1318" t="s">
        <v>15</v>
      </c>
      <c r="D1318" t="s">
        <v>16</v>
      </c>
      <c r="E1318" s="1">
        <v>0.65</v>
      </c>
      <c r="F1318">
        <v>0.32629999999999998</v>
      </c>
      <c r="G1318">
        <v>0.96140000000000003</v>
      </c>
    </row>
    <row r="1319" spans="1:7" x14ac:dyDescent="0.25">
      <c r="A1319" t="s">
        <v>4180</v>
      </c>
      <c r="B1319" t="s">
        <v>9525</v>
      </c>
      <c r="C1319" t="s">
        <v>4181</v>
      </c>
      <c r="D1319" t="s">
        <v>4182</v>
      </c>
      <c r="E1319" s="1">
        <v>1.23</v>
      </c>
      <c r="F1319">
        <v>0.33500000000000002</v>
      </c>
      <c r="G1319">
        <v>0.96140000000000003</v>
      </c>
    </row>
    <row r="1320" spans="1:7" x14ac:dyDescent="0.25">
      <c r="A1320" t="s">
        <v>4187</v>
      </c>
      <c r="B1320" t="s">
        <v>9528</v>
      </c>
      <c r="C1320" t="s">
        <v>15</v>
      </c>
      <c r="D1320" t="s">
        <v>33</v>
      </c>
      <c r="E1320" s="1">
        <v>7.23</v>
      </c>
      <c r="F1320">
        <v>0.33100000000000002</v>
      </c>
      <c r="G1320">
        <v>0.96140000000000003</v>
      </c>
    </row>
    <row r="1321" spans="1:7" x14ac:dyDescent="0.25">
      <c r="A1321" t="s">
        <v>4188</v>
      </c>
      <c r="B1321" t="s">
        <v>9529</v>
      </c>
      <c r="C1321" t="s">
        <v>4189</v>
      </c>
      <c r="D1321" t="s">
        <v>4190</v>
      </c>
      <c r="E1321" s="1">
        <v>4.1100000000000003</v>
      </c>
      <c r="F1321">
        <v>0.3322</v>
      </c>
      <c r="G1321">
        <v>0.96140000000000003</v>
      </c>
    </row>
    <row r="1322" spans="1:7" x14ac:dyDescent="0.25">
      <c r="A1322" t="s">
        <v>4203</v>
      </c>
      <c r="B1322" t="s">
        <v>9537</v>
      </c>
      <c r="C1322" t="s">
        <v>4204</v>
      </c>
      <c r="D1322" t="s">
        <v>4205</v>
      </c>
      <c r="E1322" s="1">
        <v>-1.45</v>
      </c>
      <c r="F1322">
        <v>0.29260000000000003</v>
      </c>
      <c r="G1322">
        <v>0.96140000000000003</v>
      </c>
    </row>
    <row r="1323" spans="1:7" x14ac:dyDescent="0.25">
      <c r="A1323" t="s">
        <v>4283</v>
      </c>
      <c r="B1323" t="s">
        <v>9575</v>
      </c>
      <c r="C1323" t="s">
        <v>4284</v>
      </c>
      <c r="D1323" t="s">
        <v>4285</v>
      </c>
      <c r="E1323" s="1">
        <v>1.97</v>
      </c>
      <c r="F1323">
        <v>0.32619999999999999</v>
      </c>
      <c r="G1323">
        <v>0.96140000000000003</v>
      </c>
    </row>
    <row r="1324" spans="1:7" x14ac:dyDescent="0.25">
      <c r="A1324" t="s">
        <v>4362</v>
      </c>
      <c r="B1324" t="s">
        <v>9618</v>
      </c>
      <c r="C1324" t="s">
        <v>15</v>
      </c>
      <c r="D1324" t="s">
        <v>228</v>
      </c>
      <c r="E1324" s="1">
        <v>-1.34</v>
      </c>
      <c r="F1324">
        <v>0.3049</v>
      </c>
      <c r="G1324">
        <v>0.96140000000000003</v>
      </c>
    </row>
    <row r="1325" spans="1:7" x14ac:dyDescent="0.25">
      <c r="A1325" t="s">
        <v>4372</v>
      </c>
      <c r="B1325" t="s">
        <v>9625</v>
      </c>
      <c r="C1325" t="s">
        <v>4373</v>
      </c>
      <c r="D1325" t="s">
        <v>4374</v>
      </c>
      <c r="E1325" s="1">
        <v>1.72</v>
      </c>
      <c r="F1325">
        <v>0.32300000000000001</v>
      </c>
      <c r="G1325">
        <v>0.96140000000000003</v>
      </c>
    </row>
    <row r="1326" spans="1:7" x14ac:dyDescent="0.25">
      <c r="A1326" t="s">
        <v>4390</v>
      </c>
      <c r="B1326" t="s">
        <v>9636</v>
      </c>
      <c r="C1326" t="s">
        <v>15</v>
      </c>
      <c r="D1326" t="s">
        <v>4391</v>
      </c>
      <c r="E1326" s="1">
        <v>-2.71</v>
      </c>
      <c r="F1326">
        <v>0.33310000000000001</v>
      </c>
      <c r="G1326">
        <v>0.96140000000000003</v>
      </c>
    </row>
    <row r="1327" spans="1:7" x14ac:dyDescent="0.25">
      <c r="A1327" t="s">
        <v>4394</v>
      </c>
      <c r="B1327" t="s">
        <v>9639</v>
      </c>
      <c r="C1327" t="s">
        <v>15</v>
      </c>
      <c r="D1327" t="s">
        <v>135</v>
      </c>
      <c r="E1327" s="1">
        <v>1.01</v>
      </c>
      <c r="F1327">
        <v>0.30790000000000001</v>
      </c>
      <c r="G1327">
        <v>0.96140000000000003</v>
      </c>
    </row>
    <row r="1328" spans="1:7" x14ac:dyDescent="0.25">
      <c r="A1328" t="s">
        <v>4397</v>
      </c>
      <c r="B1328" t="s">
        <v>9642</v>
      </c>
      <c r="C1328" t="s">
        <v>4398</v>
      </c>
      <c r="D1328" t="s">
        <v>2481</v>
      </c>
      <c r="E1328" s="1">
        <v>-1.17</v>
      </c>
      <c r="F1328">
        <v>0.32619999999999999</v>
      </c>
      <c r="G1328">
        <v>0.96140000000000003</v>
      </c>
    </row>
    <row r="1329" spans="1:7" x14ac:dyDescent="0.25">
      <c r="A1329" t="s">
        <v>4415</v>
      </c>
      <c r="B1329" t="s">
        <v>9648</v>
      </c>
      <c r="C1329" t="s">
        <v>15</v>
      </c>
      <c r="D1329" t="s">
        <v>165</v>
      </c>
      <c r="E1329" s="1">
        <v>6.67</v>
      </c>
      <c r="F1329">
        <v>0.32979999999999998</v>
      </c>
      <c r="G1329">
        <v>0.96140000000000003</v>
      </c>
    </row>
    <row r="1330" spans="1:7" x14ac:dyDescent="0.25">
      <c r="A1330" t="s">
        <v>4452</v>
      </c>
      <c r="B1330" t="s">
        <v>9667</v>
      </c>
      <c r="C1330" t="s">
        <v>15</v>
      </c>
      <c r="D1330" t="s">
        <v>16</v>
      </c>
      <c r="E1330" s="1">
        <v>3.11</v>
      </c>
      <c r="F1330">
        <v>0.33279999999999998</v>
      </c>
      <c r="G1330">
        <v>0.96140000000000003</v>
      </c>
    </row>
    <row r="1331" spans="1:7" x14ac:dyDescent="0.25">
      <c r="A1331" t="s">
        <v>4531</v>
      </c>
      <c r="B1331" t="s">
        <v>9700</v>
      </c>
      <c r="C1331" t="s">
        <v>4532</v>
      </c>
      <c r="D1331" t="s">
        <v>4533</v>
      </c>
      <c r="E1331" s="1">
        <v>-4.07</v>
      </c>
      <c r="F1331">
        <v>0.3226</v>
      </c>
      <c r="G1331">
        <v>0.96140000000000003</v>
      </c>
    </row>
    <row r="1332" spans="1:7" x14ac:dyDescent="0.25">
      <c r="A1332" t="s">
        <v>4567</v>
      </c>
      <c r="B1332" t="s">
        <v>9715</v>
      </c>
      <c r="C1332" t="s">
        <v>15</v>
      </c>
      <c r="D1332" t="s">
        <v>135</v>
      </c>
      <c r="E1332" s="1">
        <v>5.86</v>
      </c>
      <c r="F1332">
        <v>0.33750000000000002</v>
      </c>
      <c r="G1332">
        <v>0.96140000000000003</v>
      </c>
    </row>
    <row r="1333" spans="1:7" x14ac:dyDescent="0.25">
      <c r="A1333" t="s">
        <v>4596</v>
      </c>
      <c r="B1333" t="s">
        <v>9735</v>
      </c>
      <c r="C1333" t="s">
        <v>15</v>
      </c>
      <c r="D1333" t="s">
        <v>16</v>
      </c>
      <c r="E1333" s="1">
        <v>3.11</v>
      </c>
      <c r="F1333">
        <v>0.33960000000000001</v>
      </c>
      <c r="G1333">
        <v>0.96140000000000003</v>
      </c>
    </row>
    <row r="1334" spans="1:7" x14ac:dyDescent="0.25">
      <c r="A1334" t="s">
        <v>4611</v>
      </c>
      <c r="B1334" t="s">
        <v>11137</v>
      </c>
      <c r="C1334" t="s">
        <v>15</v>
      </c>
      <c r="D1334" t="s">
        <v>15</v>
      </c>
      <c r="E1334" s="1">
        <v>-1.66</v>
      </c>
      <c r="F1334">
        <v>0.33460000000000001</v>
      </c>
      <c r="G1334">
        <v>0.96140000000000003</v>
      </c>
    </row>
    <row r="1335" spans="1:7" x14ac:dyDescent="0.25">
      <c r="A1335" t="s">
        <v>4696</v>
      </c>
      <c r="B1335" t="s">
        <v>9778</v>
      </c>
      <c r="C1335" t="s">
        <v>4697</v>
      </c>
      <c r="D1335" t="s">
        <v>4698</v>
      </c>
      <c r="E1335" s="1">
        <v>-1.1100000000000001</v>
      </c>
      <c r="F1335">
        <v>0.3024</v>
      </c>
      <c r="G1335">
        <v>0.96140000000000003</v>
      </c>
    </row>
    <row r="1336" spans="1:7" x14ac:dyDescent="0.25">
      <c r="A1336" t="s">
        <v>4717</v>
      </c>
      <c r="B1336" t="s">
        <v>9788</v>
      </c>
      <c r="C1336" t="s">
        <v>15</v>
      </c>
      <c r="D1336" t="s">
        <v>4718</v>
      </c>
      <c r="E1336" s="1">
        <v>-1.42</v>
      </c>
      <c r="F1336">
        <v>0.32379999999999998</v>
      </c>
      <c r="G1336">
        <v>0.96140000000000003</v>
      </c>
    </row>
    <row r="1337" spans="1:7" x14ac:dyDescent="0.25">
      <c r="A1337" t="s">
        <v>4790</v>
      </c>
      <c r="B1337" t="s">
        <v>9824</v>
      </c>
      <c r="C1337" t="s">
        <v>4791</v>
      </c>
      <c r="D1337" t="s">
        <v>4792</v>
      </c>
      <c r="E1337" s="1">
        <v>0.65</v>
      </c>
      <c r="F1337">
        <v>0.33239999999999997</v>
      </c>
      <c r="G1337">
        <v>0.96140000000000003</v>
      </c>
    </row>
    <row r="1338" spans="1:7" x14ac:dyDescent="0.25">
      <c r="A1338" t="s">
        <v>4820</v>
      </c>
      <c r="B1338" t="s">
        <v>9840</v>
      </c>
      <c r="C1338" t="s">
        <v>4821</v>
      </c>
      <c r="D1338" t="s">
        <v>4822</v>
      </c>
      <c r="E1338" s="1">
        <v>2.02</v>
      </c>
      <c r="F1338">
        <v>0.28810000000000002</v>
      </c>
      <c r="G1338">
        <v>0.96140000000000003</v>
      </c>
    </row>
    <row r="1339" spans="1:7" x14ac:dyDescent="0.25">
      <c r="A1339" t="s">
        <v>4898</v>
      </c>
      <c r="B1339" t="s">
        <v>9881</v>
      </c>
      <c r="C1339" t="s">
        <v>15</v>
      </c>
      <c r="D1339" t="s">
        <v>16</v>
      </c>
      <c r="E1339" s="1">
        <v>2.0699999999999998</v>
      </c>
      <c r="F1339">
        <v>0.3014</v>
      </c>
      <c r="G1339">
        <v>0.96140000000000003</v>
      </c>
    </row>
    <row r="1340" spans="1:7" x14ac:dyDescent="0.25">
      <c r="A1340" t="s">
        <v>4929</v>
      </c>
      <c r="B1340" t="s">
        <v>9897</v>
      </c>
      <c r="C1340" t="s">
        <v>4930</v>
      </c>
      <c r="D1340" t="s">
        <v>4931</v>
      </c>
      <c r="E1340" s="1">
        <v>4.87</v>
      </c>
      <c r="F1340">
        <v>0.33110000000000001</v>
      </c>
      <c r="G1340">
        <v>0.96140000000000003</v>
      </c>
    </row>
    <row r="1341" spans="1:7" x14ac:dyDescent="0.25">
      <c r="A1341" t="s">
        <v>4945</v>
      </c>
      <c r="B1341" t="s">
        <v>9903</v>
      </c>
      <c r="C1341" t="s">
        <v>4946</v>
      </c>
      <c r="D1341" t="s">
        <v>4947</v>
      </c>
      <c r="E1341" s="1">
        <v>0.65</v>
      </c>
      <c r="F1341">
        <v>0.33250000000000002</v>
      </c>
      <c r="G1341">
        <v>0.96140000000000003</v>
      </c>
    </row>
    <row r="1342" spans="1:7" x14ac:dyDescent="0.25">
      <c r="A1342" t="s">
        <v>4951</v>
      </c>
      <c r="B1342" t="s">
        <v>9905</v>
      </c>
      <c r="C1342" t="s">
        <v>4952</v>
      </c>
      <c r="D1342" t="s">
        <v>4953</v>
      </c>
      <c r="E1342" s="1">
        <v>3.55</v>
      </c>
      <c r="F1342">
        <v>0.33760000000000001</v>
      </c>
      <c r="G1342">
        <v>0.96140000000000003</v>
      </c>
    </row>
    <row r="1343" spans="1:7" x14ac:dyDescent="0.25">
      <c r="A1343" t="s">
        <v>4982</v>
      </c>
      <c r="B1343" t="s">
        <v>9923</v>
      </c>
      <c r="C1343" t="s">
        <v>15</v>
      </c>
      <c r="D1343" t="s">
        <v>4983</v>
      </c>
      <c r="E1343" s="1">
        <v>0.65</v>
      </c>
      <c r="F1343">
        <v>0.3367</v>
      </c>
      <c r="G1343">
        <v>0.96140000000000003</v>
      </c>
    </row>
    <row r="1344" spans="1:7" x14ac:dyDescent="0.25">
      <c r="A1344" t="s">
        <v>5001</v>
      </c>
      <c r="B1344" t="s">
        <v>9934</v>
      </c>
      <c r="C1344" t="s">
        <v>15</v>
      </c>
      <c r="D1344" t="s">
        <v>128</v>
      </c>
      <c r="E1344" s="1">
        <v>5.04</v>
      </c>
      <c r="F1344">
        <v>0.33279999999999998</v>
      </c>
      <c r="G1344">
        <v>0.96140000000000003</v>
      </c>
    </row>
    <row r="1345" spans="1:7" x14ac:dyDescent="0.25">
      <c r="A1345" t="s">
        <v>5035</v>
      </c>
      <c r="B1345" t="s">
        <v>9957</v>
      </c>
      <c r="C1345" t="s">
        <v>15</v>
      </c>
      <c r="D1345" t="s">
        <v>135</v>
      </c>
      <c r="E1345" s="1">
        <v>4.21</v>
      </c>
      <c r="F1345">
        <v>0.3306</v>
      </c>
      <c r="G1345">
        <v>0.96140000000000003</v>
      </c>
    </row>
    <row r="1346" spans="1:7" x14ac:dyDescent="0.25">
      <c r="A1346" t="s">
        <v>5068</v>
      </c>
      <c r="B1346" t="s">
        <v>9976</v>
      </c>
      <c r="C1346" t="s">
        <v>15</v>
      </c>
      <c r="D1346" t="s">
        <v>16</v>
      </c>
      <c r="E1346" s="1">
        <v>-3.95</v>
      </c>
      <c r="F1346">
        <v>0.30780000000000002</v>
      </c>
      <c r="G1346">
        <v>0.96140000000000003</v>
      </c>
    </row>
    <row r="1347" spans="1:7" x14ac:dyDescent="0.25">
      <c r="A1347" t="s">
        <v>5091</v>
      </c>
      <c r="B1347" t="s">
        <v>9988</v>
      </c>
      <c r="C1347" t="s">
        <v>5092</v>
      </c>
      <c r="D1347" t="s">
        <v>5093</v>
      </c>
      <c r="E1347" s="1">
        <v>3.46</v>
      </c>
      <c r="F1347">
        <v>0.33260000000000001</v>
      </c>
      <c r="G1347">
        <v>0.96140000000000003</v>
      </c>
    </row>
    <row r="1348" spans="1:7" x14ac:dyDescent="0.25">
      <c r="A1348" t="s">
        <v>5118</v>
      </c>
      <c r="B1348" t="s">
        <v>10002</v>
      </c>
      <c r="C1348" t="s">
        <v>15</v>
      </c>
      <c r="D1348" t="s">
        <v>135</v>
      </c>
      <c r="E1348" s="1">
        <v>6.09</v>
      </c>
      <c r="F1348">
        <v>0.33250000000000002</v>
      </c>
      <c r="G1348">
        <v>0.96140000000000003</v>
      </c>
    </row>
    <row r="1349" spans="1:7" x14ac:dyDescent="0.25">
      <c r="A1349" t="s">
        <v>5132</v>
      </c>
      <c r="B1349" t="s">
        <v>10010</v>
      </c>
      <c r="C1349" t="s">
        <v>15</v>
      </c>
      <c r="D1349" t="s">
        <v>4895</v>
      </c>
      <c r="E1349" s="1">
        <v>0.7</v>
      </c>
      <c r="F1349">
        <v>0.29780000000000001</v>
      </c>
      <c r="G1349">
        <v>0.96140000000000003</v>
      </c>
    </row>
    <row r="1350" spans="1:7" x14ac:dyDescent="0.25">
      <c r="A1350" t="s">
        <v>5148</v>
      </c>
      <c r="B1350" t="s">
        <v>10021</v>
      </c>
      <c r="C1350" t="s">
        <v>5149</v>
      </c>
      <c r="D1350" t="s">
        <v>5150</v>
      </c>
      <c r="E1350" s="1">
        <v>0.86</v>
      </c>
      <c r="F1350">
        <v>0.3085</v>
      </c>
      <c r="G1350">
        <v>0.96140000000000003</v>
      </c>
    </row>
    <row r="1351" spans="1:7" x14ac:dyDescent="0.25">
      <c r="A1351" t="s">
        <v>5193</v>
      </c>
      <c r="B1351" t="s">
        <v>10040</v>
      </c>
      <c r="C1351" t="s">
        <v>15</v>
      </c>
      <c r="D1351" t="s">
        <v>128</v>
      </c>
      <c r="E1351" s="1">
        <v>5.53</v>
      </c>
      <c r="F1351">
        <v>0.3301</v>
      </c>
      <c r="G1351">
        <v>0.96140000000000003</v>
      </c>
    </row>
    <row r="1352" spans="1:7" x14ac:dyDescent="0.25">
      <c r="A1352" t="s">
        <v>5194</v>
      </c>
      <c r="B1352" t="s">
        <v>10041</v>
      </c>
      <c r="C1352" t="s">
        <v>5195</v>
      </c>
      <c r="D1352" t="s">
        <v>5196</v>
      </c>
      <c r="E1352" s="1">
        <v>3.74</v>
      </c>
      <c r="F1352">
        <v>0.33860000000000001</v>
      </c>
      <c r="G1352">
        <v>0.96140000000000003</v>
      </c>
    </row>
    <row r="1353" spans="1:7" x14ac:dyDescent="0.25">
      <c r="A1353" t="s">
        <v>5202</v>
      </c>
      <c r="B1353" t="s">
        <v>10044</v>
      </c>
      <c r="C1353" t="s">
        <v>15</v>
      </c>
      <c r="D1353" t="s">
        <v>16</v>
      </c>
      <c r="E1353" s="1">
        <v>4.8600000000000003</v>
      </c>
      <c r="F1353">
        <v>0.32079999999999997</v>
      </c>
      <c r="G1353">
        <v>0.96140000000000003</v>
      </c>
    </row>
    <row r="1354" spans="1:7" x14ac:dyDescent="0.25">
      <c r="A1354" t="s">
        <v>5216</v>
      </c>
      <c r="B1354" t="s">
        <v>10052</v>
      </c>
      <c r="C1354" t="s">
        <v>15</v>
      </c>
      <c r="D1354" t="s">
        <v>16</v>
      </c>
      <c r="E1354" s="1">
        <v>6.77</v>
      </c>
      <c r="F1354">
        <v>0.34</v>
      </c>
      <c r="G1354">
        <v>0.96140000000000003</v>
      </c>
    </row>
    <row r="1355" spans="1:7" x14ac:dyDescent="0.25">
      <c r="A1355" t="s">
        <v>5218</v>
      </c>
      <c r="B1355" t="s">
        <v>10054</v>
      </c>
      <c r="C1355" t="s">
        <v>15</v>
      </c>
      <c r="D1355" t="s">
        <v>16</v>
      </c>
      <c r="E1355" s="1">
        <v>5.32</v>
      </c>
      <c r="F1355">
        <v>0.33279999999999998</v>
      </c>
      <c r="G1355">
        <v>0.96140000000000003</v>
      </c>
    </row>
    <row r="1356" spans="1:7" x14ac:dyDescent="0.25">
      <c r="A1356" t="s">
        <v>5219</v>
      </c>
      <c r="B1356" t="s">
        <v>10055</v>
      </c>
      <c r="C1356" t="s">
        <v>5220</v>
      </c>
      <c r="D1356" t="s">
        <v>5212</v>
      </c>
      <c r="E1356" s="1">
        <v>1.29</v>
      </c>
      <c r="F1356">
        <v>0.30070000000000002</v>
      </c>
      <c r="G1356">
        <v>0.96140000000000003</v>
      </c>
    </row>
    <row r="1357" spans="1:7" x14ac:dyDescent="0.25">
      <c r="A1357" t="s">
        <v>5221</v>
      </c>
      <c r="B1357" t="s">
        <v>10056</v>
      </c>
      <c r="C1357" t="s">
        <v>15</v>
      </c>
      <c r="D1357" t="s">
        <v>16</v>
      </c>
      <c r="E1357" s="1">
        <v>-2.63</v>
      </c>
      <c r="F1357">
        <v>0.33069999999999999</v>
      </c>
      <c r="G1357">
        <v>0.96140000000000003</v>
      </c>
    </row>
    <row r="1358" spans="1:7" x14ac:dyDescent="0.25">
      <c r="A1358" t="s">
        <v>5231</v>
      </c>
      <c r="B1358" t="s">
        <v>10060</v>
      </c>
      <c r="C1358" t="s">
        <v>15</v>
      </c>
      <c r="D1358" t="s">
        <v>367</v>
      </c>
      <c r="E1358" s="1">
        <v>1.29</v>
      </c>
      <c r="F1358">
        <v>0.31080000000000002</v>
      </c>
      <c r="G1358">
        <v>0.96140000000000003</v>
      </c>
    </row>
    <row r="1359" spans="1:7" x14ac:dyDescent="0.25">
      <c r="A1359" t="s">
        <v>5245</v>
      </c>
      <c r="B1359" t="s">
        <v>10069</v>
      </c>
      <c r="C1359" t="s">
        <v>15</v>
      </c>
      <c r="D1359" t="s">
        <v>135</v>
      </c>
      <c r="E1359" s="1">
        <v>1.45</v>
      </c>
      <c r="F1359">
        <v>0.3412</v>
      </c>
      <c r="G1359">
        <v>0.96140000000000003</v>
      </c>
    </row>
    <row r="1360" spans="1:7" x14ac:dyDescent="0.25">
      <c r="A1360" t="s">
        <v>5270</v>
      </c>
      <c r="B1360" t="s">
        <v>10080</v>
      </c>
      <c r="C1360" t="s">
        <v>5271</v>
      </c>
      <c r="D1360" t="s">
        <v>5272</v>
      </c>
      <c r="E1360" s="1">
        <v>1.97</v>
      </c>
      <c r="F1360">
        <v>0.3271</v>
      </c>
      <c r="G1360">
        <v>0.96140000000000003</v>
      </c>
    </row>
    <row r="1361" spans="1:7" x14ac:dyDescent="0.25">
      <c r="A1361" t="s">
        <v>5277</v>
      </c>
      <c r="B1361" t="s">
        <v>10083</v>
      </c>
      <c r="C1361" t="s">
        <v>5278</v>
      </c>
      <c r="D1361" t="s">
        <v>5279</v>
      </c>
      <c r="E1361" s="1">
        <v>1.51</v>
      </c>
      <c r="F1361">
        <v>0.29299999999999998</v>
      </c>
      <c r="G1361">
        <v>0.96140000000000003</v>
      </c>
    </row>
    <row r="1362" spans="1:7" x14ac:dyDescent="0.25">
      <c r="A1362" t="s">
        <v>5286</v>
      </c>
      <c r="B1362" t="s">
        <v>10087</v>
      </c>
      <c r="C1362" t="s">
        <v>5287</v>
      </c>
      <c r="D1362" t="s">
        <v>5288</v>
      </c>
      <c r="E1362" s="1">
        <v>5.29</v>
      </c>
      <c r="F1362">
        <v>0.33889999999999998</v>
      </c>
      <c r="G1362">
        <v>0.96140000000000003</v>
      </c>
    </row>
    <row r="1363" spans="1:7" x14ac:dyDescent="0.25">
      <c r="A1363" t="s">
        <v>5304</v>
      </c>
      <c r="B1363" t="s">
        <v>10100</v>
      </c>
      <c r="C1363" t="s">
        <v>15</v>
      </c>
      <c r="D1363" t="s">
        <v>26</v>
      </c>
      <c r="E1363" s="1">
        <v>-2.14</v>
      </c>
      <c r="F1363">
        <v>0.315</v>
      </c>
      <c r="G1363">
        <v>0.96140000000000003</v>
      </c>
    </row>
    <row r="1364" spans="1:7" x14ac:dyDescent="0.25">
      <c r="A1364" t="s">
        <v>5309</v>
      </c>
      <c r="B1364" t="s">
        <v>10104</v>
      </c>
      <c r="C1364" t="s">
        <v>15</v>
      </c>
      <c r="D1364" t="s">
        <v>16</v>
      </c>
      <c r="E1364" s="1">
        <v>4.51</v>
      </c>
      <c r="F1364">
        <v>0.3251</v>
      </c>
      <c r="G1364">
        <v>0.96140000000000003</v>
      </c>
    </row>
    <row r="1365" spans="1:7" x14ac:dyDescent="0.25">
      <c r="A1365" t="s">
        <v>5313</v>
      </c>
      <c r="B1365" t="s">
        <v>11137</v>
      </c>
      <c r="C1365" t="s">
        <v>15</v>
      </c>
      <c r="D1365" t="s">
        <v>5284</v>
      </c>
      <c r="E1365" s="1">
        <v>5.76</v>
      </c>
      <c r="F1365">
        <v>0.33779999999999999</v>
      </c>
      <c r="G1365">
        <v>0.96140000000000003</v>
      </c>
    </row>
    <row r="1366" spans="1:7" x14ac:dyDescent="0.25">
      <c r="A1366" t="s">
        <v>5329</v>
      </c>
      <c r="B1366" t="s">
        <v>10121</v>
      </c>
      <c r="C1366" t="s">
        <v>15</v>
      </c>
      <c r="D1366" t="s">
        <v>16</v>
      </c>
      <c r="E1366" s="1">
        <v>3.9</v>
      </c>
      <c r="F1366">
        <v>0.33910000000000001</v>
      </c>
      <c r="G1366">
        <v>0.96140000000000003</v>
      </c>
    </row>
    <row r="1367" spans="1:7" x14ac:dyDescent="0.25">
      <c r="A1367" t="s">
        <v>5331</v>
      </c>
      <c r="B1367" t="s">
        <v>10123</v>
      </c>
      <c r="C1367" t="s">
        <v>5332</v>
      </c>
      <c r="D1367" t="s">
        <v>5333</v>
      </c>
      <c r="E1367" s="1">
        <v>1.97</v>
      </c>
      <c r="F1367">
        <v>0.33410000000000001</v>
      </c>
      <c r="G1367">
        <v>0.96140000000000003</v>
      </c>
    </row>
    <row r="1368" spans="1:7" x14ac:dyDescent="0.25">
      <c r="A1368" t="s">
        <v>5342</v>
      </c>
      <c r="B1368" t="s">
        <v>10125</v>
      </c>
      <c r="C1368" t="s">
        <v>5343</v>
      </c>
      <c r="D1368" t="s">
        <v>5336</v>
      </c>
      <c r="E1368" s="1">
        <v>2.59</v>
      </c>
      <c r="F1368">
        <v>0.31419999999999998</v>
      </c>
      <c r="G1368">
        <v>0.96140000000000003</v>
      </c>
    </row>
    <row r="1369" spans="1:7" x14ac:dyDescent="0.25">
      <c r="A1369" t="s">
        <v>5393</v>
      </c>
      <c r="B1369" t="s">
        <v>11137</v>
      </c>
      <c r="C1369" t="s">
        <v>15</v>
      </c>
      <c r="D1369" t="s">
        <v>5394</v>
      </c>
      <c r="E1369" s="1">
        <v>4.04</v>
      </c>
      <c r="F1369">
        <v>0.33110000000000001</v>
      </c>
      <c r="G1369">
        <v>0.96140000000000003</v>
      </c>
    </row>
    <row r="1370" spans="1:7" x14ac:dyDescent="0.25">
      <c r="A1370" t="s">
        <v>5415</v>
      </c>
      <c r="B1370" t="s">
        <v>10159</v>
      </c>
      <c r="C1370" t="s">
        <v>5416</v>
      </c>
      <c r="D1370" t="s">
        <v>5417</v>
      </c>
      <c r="E1370" s="1">
        <v>5.1100000000000003</v>
      </c>
      <c r="F1370">
        <v>0.33350000000000002</v>
      </c>
      <c r="G1370">
        <v>0.96140000000000003</v>
      </c>
    </row>
    <row r="1371" spans="1:7" x14ac:dyDescent="0.25">
      <c r="A1371" t="s">
        <v>5537</v>
      </c>
      <c r="B1371" t="s">
        <v>10214</v>
      </c>
      <c r="C1371" t="s">
        <v>5538</v>
      </c>
      <c r="D1371" t="s">
        <v>5539</v>
      </c>
      <c r="E1371" s="1">
        <v>0.69</v>
      </c>
      <c r="F1371">
        <v>0.28960000000000002</v>
      </c>
      <c r="G1371">
        <v>0.96140000000000003</v>
      </c>
    </row>
    <row r="1372" spans="1:7" x14ac:dyDescent="0.25">
      <c r="A1372" t="s">
        <v>5589</v>
      </c>
      <c r="B1372" t="s">
        <v>10236</v>
      </c>
      <c r="C1372" t="s">
        <v>5590</v>
      </c>
      <c r="D1372" t="s">
        <v>5591</v>
      </c>
      <c r="E1372" s="1">
        <v>-1.36</v>
      </c>
      <c r="F1372">
        <v>0.29189999999999999</v>
      </c>
      <c r="G1372">
        <v>0.96140000000000003</v>
      </c>
    </row>
    <row r="1373" spans="1:7" x14ac:dyDescent="0.25">
      <c r="A1373" t="s">
        <v>5600</v>
      </c>
      <c r="B1373" t="s">
        <v>10241</v>
      </c>
      <c r="C1373" t="s">
        <v>15</v>
      </c>
      <c r="D1373" t="s">
        <v>5601</v>
      </c>
      <c r="E1373" s="1">
        <v>-1.33</v>
      </c>
      <c r="F1373">
        <v>0.3246</v>
      </c>
      <c r="G1373">
        <v>0.96140000000000003</v>
      </c>
    </row>
    <row r="1374" spans="1:7" x14ac:dyDescent="0.25">
      <c r="A1374" t="s">
        <v>5604</v>
      </c>
      <c r="B1374" t="s">
        <v>10244</v>
      </c>
      <c r="C1374" t="s">
        <v>15</v>
      </c>
      <c r="D1374" t="s">
        <v>16</v>
      </c>
      <c r="E1374" s="1">
        <v>-1.59</v>
      </c>
      <c r="F1374">
        <v>0.31559999999999999</v>
      </c>
      <c r="G1374">
        <v>0.96140000000000003</v>
      </c>
    </row>
    <row r="1375" spans="1:7" x14ac:dyDescent="0.25">
      <c r="A1375" t="s">
        <v>5608</v>
      </c>
      <c r="B1375" t="s">
        <v>11137</v>
      </c>
      <c r="C1375" t="s">
        <v>15</v>
      </c>
      <c r="D1375" t="s">
        <v>5607</v>
      </c>
      <c r="E1375" s="1">
        <v>0.62</v>
      </c>
      <c r="F1375">
        <v>0.2928</v>
      </c>
      <c r="G1375">
        <v>0.96140000000000003</v>
      </c>
    </row>
    <row r="1376" spans="1:7" x14ac:dyDescent="0.25">
      <c r="A1376" t="s">
        <v>5644</v>
      </c>
      <c r="B1376" t="s">
        <v>10266</v>
      </c>
      <c r="C1376" t="s">
        <v>15</v>
      </c>
      <c r="D1376" t="s">
        <v>5284</v>
      </c>
      <c r="E1376" s="1">
        <v>-2.33</v>
      </c>
      <c r="F1376">
        <v>0.28760000000000002</v>
      </c>
      <c r="G1376">
        <v>0.96140000000000003</v>
      </c>
    </row>
    <row r="1377" spans="1:7" x14ac:dyDescent="0.25">
      <c r="A1377" t="s">
        <v>5659</v>
      </c>
      <c r="B1377" t="s">
        <v>10273</v>
      </c>
      <c r="C1377" t="s">
        <v>5660</v>
      </c>
      <c r="D1377" t="s">
        <v>5661</v>
      </c>
      <c r="E1377" s="1">
        <v>1.97</v>
      </c>
      <c r="F1377">
        <v>0.33360000000000001</v>
      </c>
      <c r="G1377">
        <v>0.96140000000000003</v>
      </c>
    </row>
    <row r="1378" spans="1:7" x14ac:dyDescent="0.25">
      <c r="A1378" t="s">
        <v>5669</v>
      </c>
      <c r="B1378" t="s">
        <v>10277</v>
      </c>
      <c r="C1378" t="s">
        <v>15</v>
      </c>
      <c r="D1378" t="s">
        <v>135</v>
      </c>
      <c r="E1378" s="1">
        <v>-3.32</v>
      </c>
      <c r="F1378">
        <v>0.33289999999999997</v>
      </c>
      <c r="G1378">
        <v>0.96140000000000003</v>
      </c>
    </row>
    <row r="1379" spans="1:7" x14ac:dyDescent="0.25">
      <c r="A1379" t="s">
        <v>5761</v>
      </c>
      <c r="B1379" t="s">
        <v>10319</v>
      </c>
      <c r="C1379" t="s">
        <v>15</v>
      </c>
      <c r="D1379" t="s">
        <v>135</v>
      </c>
      <c r="E1379" s="1">
        <v>2.95</v>
      </c>
      <c r="F1379">
        <v>0.3236</v>
      </c>
      <c r="G1379">
        <v>0.96140000000000003</v>
      </c>
    </row>
    <row r="1380" spans="1:7" x14ac:dyDescent="0.25">
      <c r="A1380" t="s">
        <v>5769</v>
      </c>
      <c r="B1380" t="s">
        <v>10325</v>
      </c>
      <c r="C1380" t="s">
        <v>5770</v>
      </c>
      <c r="D1380" t="s">
        <v>5771</v>
      </c>
      <c r="E1380" s="1">
        <v>4.3499999999999996</v>
      </c>
      <c r="F1380">
        <v>0.33040000000000003</v>
      </c>
      <c r="G1380">
        <v>0.96140000000000003</v>
      </c>
    </row>
    <row r="1381" spans="1:7" x14ac:dyDescent="0.25">
      <c r="A1381" t="s">
        <v>5813</v>
      </c>
      <c r="B1381" t="s">
        <v>10346</v>
      </c>
      <c r="C1381" t="s">
        <v>15</v>
      </c>
      <c r="D1381" t="s">
        <v>165</v>
      </c>
      <c r="E1381" s="1">
        <v>-0.96</v>
      </c>
      <c r="F1381">
        <v>0.32150000000000001</v>
      </c>
      <c r="G1381">
        <v>0.96140000000000003</v>
      </c>
    </row>
    <row r="1382" spans="1:7" x14ac:dyDescent="0.25">
      <c r="A1382" t="s">
        <v>5910</v>
      </c>
      <c r="B1382" t="s">
        <v>10398</v>
      </c>
      <c r="C1382" t="s">
        <v>5911</v>
      </c>
      <c r="D1382" t="s">
        <v>5904</v>
      </c>
      <c r="E1382" s="1">
        <v>5.04</v>
      </c>
      <c r="F1382">
        <v>0.33589999999999998</v>
      </c>
      <c r="G1382">
        <v>0.96140000000000003</v>
      </c>
    </row>
    <row r="1383" spans="1:7" x14ac:dyDescent="0.25">
      <c r="A1383" t="s">
        <v>6031</v>
      </c>
      <c r="B1383" t="s">
        <v>10448</v>
      </c>
      <c r="C1383" t="s">
        <v>15</v>
      </c>
      <c r="D1383" t="s">
        <v>135</v>
      </c>
      <c r="E1383" s="1">
        <v>0.77</v>
      </c>
      <c r="F1383">
        <v>0.3049</v>
      </c>
      <c r="G1383">
        <v>0.96140000000000003</v>
      </c>
    </row>
    <row r="1384" spans="1:7" x14ac:dyDescent="0.25">
      <c r="A1384" t="s">
        <v>6094</v>
      </c>
      <c r="B1384" t="s">
        <v>10486</v>
      </c>
      <c r="C1384" t="s">
        <v>15</v>
      </c>
      <c r="D1384" t="s">
        <v>6095</v>
      </c>
      <c r="E1384" s="1">
        <v>1.06</v>
      </c>
      <c r="F1384">
        <v>0.29449999999999998</v>
      </c>
      <c r="G1384">
        <v>0.96140000000000003</v>
      </c>
    </row>
    <row r="1385" spans="1:7" x14ac:dyDescent="0.25">
      <c r="A1385" t="s">
        <v>6155</v>
      </c>
      <c r="B1385" t="s">
        <v>10518</v>
      </c>
      <c r="C1385" t="s">
        <v>15</v>
      </c>
      <c r="D1385" t="s">
        <v>16</v>
      </c>
      <c r="E1385" s="1">
        <v>-2.57</v>
      </c>
      <c r="F1385">
        <v>0.3377</v>
      </c>
      <c r="G1385">
        <v>0.96140000000000003</v>
      </c>
    </row>
    <row r="1386" spans="1:7" x14ac:dyDescent="0.25">
      <c r="A1386" t="s">
        <v>6166</v>
      </c>
      <c r="B1386" t="s">
        <v>10523</v>
      </c>
      <c r="C1386" t="s">
        <v>6167</v>
      </c>
      <c r="D1386" t="s">
        <v>6168</v>
      </c>
      <c r="E1386" s="1">
        <v>1.41</v>
      </c>
      <c r="F1386">
        <v>0.33550000000000002</v>
      </c>
      <c r="G1386">
        <v>0.96140000000000003</v>
      </c>
    </row>
    <row r="1387" spans="1:7" x14ac:dyDescent="0.25">
      <c r="A1387" t="s">
        <v>6169</v>
      </c>
      <c r="B1387" t="s">
        <v>10524</v>
      </c>
      <c r="C1387" t="s">
        <v>6170</v>
      </c>
      <c r="D1387" t="s">
        <v>6171</v>
      </c>
      <c r="E1387" s="1">
        <v>2.97</v>
      </c>
      <c r="F1387">
        <v>0.3266</v>
      </c>
      <c r="G1387">
        <v>0.96140000000000003</v>
      </c>
    </row>
    <row r="1388" spans="1:7" x14ac:dyDescent="0.25">
      <c r="A1388" t="s">
        <v>6191</v>
      </c>
      <c r="B1388" t="s">
        <v>10535</v>
      </c>
      <c r="C1388" t="s">
        <v>15</v>
      </c>
      <c r="D1388" t="s">
        <v>16</v>
      </c>
      <c r="E1388" s="1">
        <v>4.3499999999999996</v>
      </c>
      <c r="F1388">
        <v>0.32929999999999998</v>
      </c>
      <c r="G1388">
        <v>0.96140000000000003</v>
      </c>
    </row>
    <row r="1389" spans="1:7" x14ac:dyDescent="0.25">
      <c r="A1389" t="s">
        <v>6194</v>
      </c>
      <c r="B1389" t="s">
        <v>10537</v>
      </c>
      <c r="C1389" t="s">
        <v>6195</v>
      </c>
      <c r="D1389" t="s">
        <v>6196</v>
      </c>
      <c r="E1389" s="1">
        <v>1.66</v>
      </c>
      <c r="F1389">
        <v>0.34079999999999999</v>
      </c>
      <c r="G1389">
        <v>0.96140000000000003</v>
      </c>
    </row>
    <row r="1390" spans="1:7" x14ac:dyDescent="0.25">
      <c r="A1390" t="s">
        <v>6369</v>
      </c>
      <c r="B1390" t="s">
        <v>10591</v>
      </c>
      <c r="C1390" t="s">
        <v>6370</v>
      </c>
      <c r="D1390" t="s">
        <v>6371</v>
      </c>
      <c r="E1390" s="1">
        <v>-1.72</v>
      </c>
      <c r="F1390">
        <v>0.30630000000000002</v>
      </c>
      <c r="G1390">
        <v>0.96140000000000003</v>
      </c>
    </row>
    <row r="1391" spans="1:7" x14ac:dyDescent="0.25">
      <c r="A1391" t="s">
        <v>6457</v>
      </c>
      <c r="B1391" t="s">
        <v>10622</v>
      </c>
      <c r="C1391" t="s">
        <v>15</v>
      </c>
      <c r="D1391" t="s">
        <v>16</v>
      </c>
      <c r="E1391" s="1">
        <v>4.58</v>
      </c>
      <c r="F1391">
        <v>0.34150000000000003</v>
      </c>
      <c r="G1391">
        <v>0.96140000000000003</v>
      </c>
    </row>
    <row r="1392" spans="1:7" x14ac:dyDescent="0.25">
      <c r="A1392" t="s">
        <v>6466</v>
      </c>
      <c r="B1392" t="s">
        <v>10629</v>
      </c>
      <c r="C1392" t="s">
        <v>15</v>
      </c>
      <c r="D1392" t="s">
        <v>16</v>
      </c>
      <c r="E1392" s="1">
        <v>7.42</v>
      </c>
      <c r="F1392">
        <v>0.33779999999999999</v>
      </c>
      <c r="G1392">
        <v>0.96140000000000003</v>
      </c>
    </row>
    <row r="1393" spans="1:7" x14ac:dyDescent="0.25">
      <c r="A1393" t="s">
        <v>6467</v>
      </c>
      <c r="B1393" t="s">
        <v>10630</v>
      </c>
      <c r="C1393" t="s">
        <v>15</v>
      </c>
      <c r="D1393" t="s">
        <v>16</v>
      </c>
      <c r="E1393" s="1">
        <v>1.97</v>
      </c>
      <c r="F1393">
        <v>0.29449999999999998</v>
      </c>
      <c r="G1393">
        <v>0.96140000000000003</v>
      </c>
    </row>
    <row r="1394" spans="1:7" x14ac:dyDescent="0.25">
      <c r="A1394" t="s">
        <v>6526</v>
      </c>
      <c r="B1394" t="s">
        <v>10661</v>
      </c>
      <c r="C1394" t="s">
        <v>15</v>
      </c>
      <c r="D1394" t="s">
        <v>16</v>
      </c>
      <c r="E1394" s="1">
        <v>3.23</v>
      </c>
      <c r="F1394">
        <v>0.33750000000000002</v>
      </c>
      <c r="G1394">
        <v>0.96140000000000003</v>
      </c>
    </row>
    <row r="1395" spans="1:7" x14ac:dyDescent="0.25">
      <c r="A1395" t="s">
        <v>6545</v>
      </c>
      <c r="B1395" t="s">
        <v>10674</v>
      </c>
      <c r="C1395" t="s">
        <v>15</v>
      </c>
      <c r="D1395" t="s">
        <v>16</v>
      </c>
      <c r="E1395" s="1">
        <v>3.97</v>
      </c>
      <c r="F1395">
        <v>0.3332</v>
      </c>
      <c r="G1395">
        <v>0.96140000000000003</v>
      </c>
    </row>
    <row r="1396" spans="1:7" x14ac:dyDescent="0.25">
      <c r="A1396" t="s">
        <v>6749</v>
      </c>
      <c r="B1396" t="s">
        <v>10762</v>
      </c>
      <c r="C1396" t="s">
        <v>6750</v>
      </c>
      <c r="D1396" t="s">
        <v>6751</v>
      </c>
      <c r="E1396" s="1">
        <v>1.01</v>
      </c>
      <c r="F1396">
        <v>0.3347</v>
      </c>
      <c r="G1396">
        <v>0.96140000000000003</v>
      </c>
    </row>
    <row r="1397" spans="1:7" x14ac:dyDescent="0.25">
      <c r="A1397" t="s">
        <v>6769</v>
      </c>
      <c r="B1397" t="s">
        <v>10768</v>
      </c>
      <c r="C1397" t="s">
        <v>15</v>
      </c>
      <c r="D1397" t="s">
        <v>16</v>
      </c>
      <c r="E1397" s="1">
        <v>0.85</v>
      </c>
      <c r="F1397">
        <v>0.29199999999999998</v>
      </c>
      <c r="G1397">
        <v>0.96140000000000003</v>
      </c>
    </row>
    <row r="1398" spans="1:7" x14ac:dyDescent="0.25">
      <c r="A1398" t="s">
        <v>6806</v>
      </c>
      <c r="B1398" t="s">
        <v>10792</v>
      </c>
      <c r="C1398" t="s">
        <v>6807</v>
      </c>
      <c r="D1398" t="s">
        <v>6808</v>
      </c>
      <c r="E1398" s="1">
        <v>0.91</v>
      </c>
      <c r="F1398">
        <v>0.3175</v>
      </c>
      <c r="G1398">
        <v>0.96140000000000003</v>
      </c>
    </row>
    <row r="1399" spans="1:7" x14ac:dyDescent="0.25">
      <c r="A1399" t="s">
        <v>6855</v>
      </c>
      <c r="B1399" t="s">
        <v>10814</v>
      </c>
      <c r="C1399" t="s">
        <v>15</v>
      </c>
      <c r="D1399" t="s">
        <v>135</v>
      </c>
      <c r="E1399" s="1">
        <v>4.7699999999999996</v>
      </c>
      <c r="F1399">
        <v>0.32869999999999999</v>
      </c>
      <c r="G1399">
        <v>0.96140000000000003</v>
      </c>
    </row>
    <row r="1400" spans="1:7" x14ac:dyDescent="0.25">
      <c r="A1400" t="s">
        <v>6881</v>
      </c>
      <c r="B1400" t="s">
        <v>10827</v>
      </c>
      <c r="C1400" t="s">
        <v>15</v>
      </c>
      <c r="D1400" t="s">
        <v>6882</v>
      </c>
      <c r="E1400" s="1">
        <v>1.65</v>
      </c>
      <c r="F1400">
        <v>0.29799999999999999</v>
      </c>
      <c r="G1400">
        <v>0.96140000000000003</v>
      </c>
    </row>
    <row r="1401" spans="1:7" x14ac:dyDescent="0.25">
      <c r="A1401" t="s">
        <v>6989</v>
      </c>
      <c r="B1401" t="s">
        <v>11137</v>
      </c>
      <c r="C1401" t="s">
        <v>15</v>
      </c>
      <c r="D1401" t="s">
        <v>1852</v>
      </c>
      <c r="E1401" s="1">
        <v>4.42</v>
      </c>
      <c r="F1401">
        <v>0.33929999999999999</v>
      </c>
      <c r="G1401">
        <v>0.96140000000000003</v>
      </c>
    </row>
    <row r="1402" spans="1:7" x14ac:dyDescent="0.25">
      <c r="A1402" t="s">
        <v>7000</v>
      </c>
      <c r="B1402" t="s">
        <v>10882</v>
      </c>
      <c r="C1402" t="s">
        <v>15</v>
      </c>
      <c r="D1402" t="s">
        <v>33</v>
      </c>
      <c r="E1402" s="1">
        <v>4.97</v>
      </c>
      <c r="F1402">
        <v>0.32800000000000001</v>
      </c>
      <c r="G1402">
        <v>0.96140000000000003</v>
      </c>
    </row>
    <row r="1403" spans="1:7" x14ac:dyDescent="0.25">
      <c r="A1403" t="s">
        <v>7049</v>
      </c>
      <c r="B1403" t="s">
        <v>10908</v>
      </c>
      <c r="C1403" t="s">
        <v>15</v>
      </c>
      <c r="D1403" t="s">
        <v>16</v>
      </c>
      <c r="E1403" s="1">
        <v>-4.2</v>
      </c>
      <c r="F1403">
        <v>0.33589999999999998</v>
      </c>
      <c r="G1403">
        <v>0.96140000000000003</v>
      </c>
    </row>
    <row r="1404" spans="1:7" x14ac:dyDescent="0.25">
      <c r="A1404" t="s">
        <v>7060</v>
      </c>
      <c r="B1404" t="s">
        <v>10916</v>
      </c>
      <c r="C1404" t="s">
        <v>15</v>
      </c>
      <c r="D1404" t="s">
        <v>7061</v>
      </c>
      <c r="E1404" s="1">
        <v>3.55</v>
      </c>
      <c r="F1404">
        <v>0.33350000000000002</v>
      </c>
      <c r="G1404">
        <v>0.96140000000000003</v>
      </c>
    </row>
    <row r="1405" spans="1:7" x14ac:dyDescent="0.25">
      <c r="A1405" t="s">
        <v>7076</v>
      </c>
      <c r="B1405" t="s">
        <v>10925</v>
      </c>
      <c r="C1405" t="s">
        <v>15</v>
      </c>
      <c r="D1405" t="s">
        <v>16</v>
      </c>
      <c r="E1405" s="1">
        <v>-1.49</v>
      </c>
      <c r="F1405">
        <v>0.30199999999999999</v>
      </c>
      <c r="G1405">
        <v>0.96140000000000003</v>
      </c>
    </row>
    <row r="1406" spans="1:7" x14ac:dyDescent="0.25">
      <c r="A1406" t="s">
        <v>7122</v>
      </c>
      <c r="B1406" t="s">
        <v>10953</v>
      </c>
      <c r="C1406" t="s">
        <v>15</v>
      </c>
      <c r="D1406" t="s">
        <v>16</v>
      </c>
      <c r="E1406" s="1">
        <v>-1.63</v>
      </c>
      <c r="F1406">
        <v>0.31419999999999998</v>
      </c>
      <c r="G1406">
        <v>0.96140000000000003</v>
      </c>
    </row>
    <row r="1407" spans="1:7" x14ac:dyDescent="0.25">
      <c r="A1407" t="s">
        <v>7140</v>
      </c>
      <c r="B1407" t="s">
        <v>10963</v>
      </c>
      <c r="C1407" t="s">
        <v>15</v>
      </c>
      <c r="D1407" t="s">
        <v>356</v>
      </c>
      <c r="E1407" s="1">
        <v>0.63</v>
      </c>
      <c r="F1407">
        <v>0.29859999999999998</v>
      </c>
      <c r="G1407">
        <v>0.96140000000000003</v>
      </c>
    </row>
    <row r="1408" spans="1:7" x14ac:dyDescent="0.25">
      <c r="A1408" t="s">
        <v>7144</v>
      </c>
      <c r="B1408" t="s">
        <v>10966</v>
      </c>
      <c r="C1408" t="s">
        <v>15</v>
      </c>
      <c r="D1408" t="s">
        <v>7145</v>
      </c>
      <c r="E1408" s="1">
        <v>-1.86</v>
      </c>
      <c r="F1408">
        <v>0.308</v>
      </c>
      <c r="G1408">
        <v>0.96140000000000003</v>
      </c>
    </row>
    <row r="1409" spans="1:7" x14ac:dyDescent="0.25">
      <c r="A1409" t="s">
        <v>7260</v>
      </c>
      <c r="B1409" t="s">
        <v>11033</v>
      </c>
      <c r="C1409" t="s">
        <v>15</v>
      </c>
      <c r="D1409" t="s">
        <v>1852</v>
      </c>
      <c r="E1409" s="1">
        <v>3.82</v>
      </c>
      <c r="F1409">
        <v>0.3266</v>
      </c>
      <c r="G1409">
        <v>0.96140000000000003</v>
      </c>
    </row>
    <row r="1410" spans="1:7" x14ac:dyDescent="0.25">
      <c r="A1410" t="s">
        <v>7277</v>
      </c>
      <c r="B1410" t="s">
        <v>11040</v>
      </c>
      <c r="C1410" t="s">
        <v>15</v>
      </c>
      <c r="D1410" t="s">
        <v>33</v>
      </c>
      <c r="E1410" s="1">
        <v>3.11</v>
      </c>
      <c r="F1410">
        <v>0.32719999999999999</v>
      </c>
      <c r="G1410">
        <v>0.96140000000000003</v>
      </c>
    </row>
    <row r="1411" spans="1:7" x14ac:dyDescent="0.25">
      <c r="A1411" t="s">
        <v>7308</v>
      </c>
      <c r="B1411" t="s">
        <v>11060</v>
      </c>
      <c r="C1411" t="s">
        <v>7309</v>
      </c>
      <c r="D1411" t="s">
        <v>7310</v>
      </c>
      <c r="E1411" s="1">
        <v>0.65</v>
      </c>
      <c r="F1411">
        <v>0.31730000000000003</v>
      </c>
      <c r="G1411">
        <v>0.96140000000000003</v>
      </c>
    </row>
    <row r="1412" spans="1:7" x14ac:dyDescent="0.25">
      <c r="A1412" t="s">
        <v>7335</v>
      </c>
      <c r="B1412" t="s">
        <v>11077</v>
      </c>
      <c r="C1412" t="s">
        <v>7336</v>
      </c>
      <c r="D1412" t="s">
        <v>7337</v>
      </c>
      <c r="E1412" s="1">
        <v>1.1200000000000001</v>
      </c>
      <c r="F1412">
        <v>0.31530000000000002</v>
      </c>
      <c r="G1412">
        <v>0.96140000000000003</v>
      </c>
    </row>
    <row r="1413" spans="1:7" x14ac:dyDescent="0.25">
      <c r="A1413" t="s">
        <v>7373</v>
      </c>
      <c r="B1413" t="s">
        <v>11097</v>
      </c>
      <c r="C1413" t="s">
        <v>15</v>
      </c>
      <c r="D1413" t="s">
        <v>48</v>
      </c>
      <c r="E1413" s="1">
        <v>1.43</v>
      </c>
      <c r="F1413">
        <v>0.29520000000000002</v>
      </c>
      <c r="G1413">
        <v>0.96140000000000003</v>
      </c>
    </row>
    <row r="1414" spans="1:7" x14ac:dyDescent="0.25">
      <c r="A1414" t="s">
        <v>7380</v>
      </c>
      <c r="B1414" t="s">
        <v>11104</v>
      </c>
      <c r="C1414" t="s">
        <v>15</v>
      </c>
      <c r="D1414" t="s">
        <v>24</v>
      </c>
      <c r="E1414" s="1">
        <v>-0.64</v>
      </c>
      <c r="F1414">
        <v>0.32929999999999998</v>
      </c>
      <c r="G1414">
        <v>0.96140000000000003</v>
      </c>
    </row>
    <row r="1415" spans="1:7" x14ac:dyDescent="0.25">
      <c r="A1415" t="s">
        <v>7385</v>
      </c>
      <c r="B1415" t="s">
        <v>11109</v>
      </c>
      <c r="C1415" t="s">
        <v>15</v>
      </c>
      <c r="D1415" t="s">
        <v>5055</v>
      </c>
      <c r="E1415" s="1">
        <v>-1.9</v>
      </c>
      <c r="F1415">
        <v>0.30199999999999999</v>
      </c>
      <c r="G1415">
        <v>0.96140000000000003</v>
      </c>
    </row>
    <row r="1416" spans="1:7" x14ac:dyDescent="0.25">
      <c r="A1416" t="s">
        <v>7408</v>
      </c>
      <c r="B1416" t="s">
        <v>11120</v>
      </c>
      <c r="C1416" t="s">
        <v>15</v>
      </c>
      <c r="D1416" t="s">
        <v>24</v>
      </c>
      <c r="E1416" s="1">
        <v>-3.28</v>
      </c>
      <c r="F1416">
        <v>0.29330000000000001</v>
      </c>
      <c r="G1416">
        <v>0.96140000000000003</v>
      </c>
    </row>
    <row r="1417" spans="1:7" x14ac:dyDescent="0.25">
      <c r="A1417" t="s">
        <v>7414</v>
      </c>
      <c r="B1417" t="s">
        <v>11125</v>
      </c>
      <c r="C1417" t="s">
        <v>15</v>
      </c>
      <c r="D1417" t="s">
        <v>26</v>
      </c>
      <c r="E1417" s="1">
        <v>0.86</v>
      </c>
      <c r="F1417">
        <v>0.30070000000000002</v>
      </c>
      <c r="G1417">
        <v>0.96140000000000003</v>
      </c>
    </row>
    <row r="1418" spans="1:7" x14ac:dyDescent="0.25">
      <c r="A1418" t="s">
        <v>7415</v>
      </c>
      <c r="B1418" t="s">
        <v>11126</v>
      </c>
      <c r="C1418" t="s">
        <v>15</v>
      </c>
      <c r="D1418" t="s">
        <v>135</v>
      </c>
      <c r="E1418" s="1">
        <v>0.65</v>
      </c>
      <c r="F1418">
        <v>0.32950000000000002</v>
      </c>
      <c r="G1418">
        <v>0.96140000000000003</v>
      </c>
    </row>
    <row r="1419" spans="1:7" x14ac:dyDescent="0.25">
      <c r="A1419" t="s">
        <v>7420</v>
      </c>
      <c r="B1419" t="s">
        <v>11129</v>
      </c>
      <c r="C1419" t="s">
        <v>7421</v>
      </c>
      <c r="D1419" t="s">
        <v>7422</v>
      </c>
      <c r="E1419" s="1">
        <v>-1.94</v>
      </c>
      <c r="F1419">
        <v>0.33300000000000002</v>
      </c>
      <c r="G1419">
        <v>0.96140000000000003</v>
      </c>
    </row>
    <row r="1420" spans="1:7" x14ac:dyDescent="0.25">
      <c r="A1420" t="s">
        <v>7429</v>
      </c>
      <c r="B1420" t="s">
        <v>11134</v>
      </c>
      <c r="C1420" t="s">
        <v>15</v>
      </c>
      <c r="D1420" t="s">
        <v>33</v>
      </c>
      <c r="E1420" s="1">
        <v>1.48</v>
      </c>
      <c r="F1420">
        <v>0.33910000000000001</v>
      </c>
      <c r="G1420">
        <v>0.96140000000000003</v>
      </c>
    </row>
    <row r="1421" spans="1:7" x14ac:dyDescent="0.25">
      <c r="A1421" t="s">
        <v>6752</v>
      </c>
      <c r="B1421" t="s">
        <v>11137</v>
      </c>
      <c r="C1421" t="s">
        <v>6753</v>
      </c>
      <c r="D1421" t="s">
        <v>292</v>
      </c>
      <c r="E1421" s="1">
        <v>-2.97</v>
      </c>
      <c r="F1421">
        <v>0.34250000000000003</v>
      </c>
      <c r="G1421">
        <v>0.96330000000000005</v>
      </c>
    </row>
    <row r="1422" spans="1:7" x14ac:dyDescent="0.25">
      <c r="A1422" t="s">
        <v>3361</v>
      </c>
      <c r="B1422" t="s">
        <v>9083</v>
      </c>
      <c r="C1422" t="s">
        <v>3362</v>
      </c>
      <c r="D1422" t="s">
        <v>3363</v>
      </c>
      <c r="E1422" s="1">
        <v>-2.81</v>
      </c>
      <c r="F1422">
        <v>0.34320000000000001</v>
      </c>
      <c r="G1422">
        <v>0.96450000000000002</v>
      </c>
    </row>
    <row r="1423" spans="1:7" x14ac:dyDescent="0.25">
      <c r="A1423" t="s">
        <v>596</v>
      </c>
      <c r="B1423" t="s">
        <v>7731</v>
      </c>
      <c r="C1423" t="s">
        <v>15</v>
      </c>
      <c r="D1423" t="s">
        <v>597</v>
      </c>
      <c r="E1423" s="1">
        <v>-1.8</v>
      </c>
      <c r="F1423">
        <v>0.34470000000000001</v>
      </c>
      <c r="G1423">
        <v>0.96740000000000004</v>
      </c>
    </row>
    <row r="1424" spans="1:7" x14ac:dyDescent="0.25">
      <c r="A1424" t="s">
        <v>6436</v>
      </c>
      <c r="B1424" t="s">
        <v>10615</v>
      </c>
      <c r="C1424" t="s">
        <v>15</v>
      </c>
      <c r="D1424" t="s">
        <v>497</v>
      </c>
      <c r="E1424" s="1">
        <v>1.85</v>
      </c>
      <c r="F1424">
        <v>0.34460000000000002</v>
      </c>
      <c r="G1424">
        <v>0.96740000000000004</v>
      </c>
    </row>
    <row r="1425" spans="1:7" x14ac:dyDescent="0.25">
      <c r="A1425" t="s">
        <v>2506</v>
      </c>
      <c r="B1425" t="s">
        <v>8676</v>
      </c>
      <c r="C1425" t="s">
        <v>15</v>
      </c>
      <c r="D1425" t="s">
        <v>26</v>
      </c>
      <c r="E1425" s="1">
        <v>-2.21</v>
      </c>
      <c r="F1425">
        <v>0.34539999999999998</v>
      </c>
      <c r="G1425">
        <v>0.96799999999999997</v>
      </c>
    </row>
    <row r="1426" spans="1:7" x14ac:dyDescent="0.25">
      <c r="A1426" t="s">
        <v>3405</v>
      </c>
      <c r="B1426" t="s">
        <v>9107</v>
      </c>
      <c r="C1426" t="s">
        <v>15</v>
      </c>
      <c r="D1426" t="s">
        <v>16</v>
      </c>
      <c r="E1426" s="1">
        <v>5.9</v>
      </c>
      <c r="F1426">
        <v>0.34539999999999998</v>
      </c>
      <c r="G1426">
        <v>0.96799999999999997</v>
      </c>
    </row>
    <row r="1427" spans="1:7" x14ac:dyDescent="0.25">
      <c r="A1427" t="s">
        <v>3495</v>
      </c>
      <c r="B1427" t="s">
        <v>9158</v>
      </c>
      <c r="C1427" t="s">
        <v>3496</v>
      </c>
      <c r="D1427" t="s">
        <v>3497</v>
      </c>
      <c r="E1427" s="1">
        <v>-1.01</v>
      </c>
      <c r="F1427">
        <v>0.34599999999999997</v>
      </c>
      <c r="G1427">
        <v>0.96899999999999997</v>
      </c>
    </row>
    <row r="1428" spans="1:7" x14ac:dyDescent="0.25">
      <c r="A1428" t="s">
        <v>5302</v>
      </c>
      <c r="B1428" t="s">
        <v>10098</v>
      </c>
      <c r="C1428" t="s">
        <v>15</v>
      </c>
      <c r="D1428" t="s">
        <v>135</v>
      </c>
      <c r="E1428" s="1">
        <v>-3.31</v>
      </c>
      <c r="F1428">
        <v>0.34649999999999997</v>
      </c>
      <c r="G1428">
        <v>0.96960000000000002</v>
      </c>
    </row>
    <row r="1429" spans="1:7" x14ac:dyDescent="0.25">
      <c r="A1429" t="s">
        <v>5871</v>
      </c>
      <c r="B1429" t="s">
        <v>10380</v>
      </c>
      <c r="C1429" t="s">
        <v>15</v>
      </c>
      <c r="D1429" t="s">
        <v>16</v>
      </c>
      <c r="E1429" s="1">
        <v>1.22</v>
      </c>
      <c r="F1429">
        <v>0.34670000000000001</v>
      </c>
      <c r="G1429">
        <v>0.96960000000000002</v>
      </c>
    </row>
    <row r="1430" spans="1:7" x14ac:dyDescent="0.25">
      <c r="A1430" t="s">
        <v>4434</v>
      </c>
      <c r="B1430" t="s">
        <v>9659</v>
      </c>
      <c r="C1430" t="s">
        <v>4435</v>
      </c>
      <c r="D1430" t="s">
        <v>4436</v>
      </c>
      <c r="E1430" s="1">
        <v>0.89</v>
      </c>
      <c r="F1430">
        <v>0.3473</v>
      </c>
      <c r="G1430">
        <v>0.97060000000000002</v>
      </c>
    </row>
    <row r="1431" spans="1:7" x14ac:dyDescent="0.25">
      <c r="A1431" t="s">
        <v>5637</v>
      </c>
      <c r="B1431" t="s">
        <v>10263</v>
      </c>
      <c r="C1431" t="s">
        <v>15</v>
      </c>
      <c r="D1431" t="s">
        <v>5070</v>
      </c>
      <c r="E1431" s="1">
        <v>-2.2000000000000002</v>
      </c>
      <c r="F1431">
        <v>0.34789999999999999</v>
      </c>
      <c r="G1431">
        <v>0.97160000000000002</v>
      </c>
    </row>
    <row r="1432" spans="1:7" x14ac:dyDescent="0.25">
      <c r="A1432" t="s">
        <v>4686</v>
      </c>
      <c r="B1432" t="s">
        <v>9774</v>
      </c>
      <c r="C1432" t="s">
        <v>15</v>
      </c>
      <c r="D1432" t="s">
        <v>1725</v>
      </c>
      <c r="E1432" s="1">
        <v>0.64</v>
      </c>
      <c r="F1432">
        <v>0.34849999999999998</v>
      </c>
      <c r="G1432">
        <v>0.97260000000000002</v>
      </c>
    </row>
    <row r="1433" spans="1:7" x14ac:dyDescent="0.25">
      <c r="A1433" t="s">
        <v>6200</v>
      </c>
      <c r="B1433" t="s">
        <v>10539</v>
      </c>
      <c r="C1433" t="s">
        <v>15</v>
      </c>
      <c r="D1433" t="s">
        <v>6201</v>
      </c>
      <c r="E1433" s="1">
        <v>-1.05</v>
      </c>
      <c r="F1433">
        <v>0.34910000000000002</v>
      </c>
      <c r="G1433">
        <v>0.97360000000000002</v>
      </c>
    </row>
    <row r="1434" spans="1:7" x14ac:dyDescent="0.25">
      <c r="A1434" t="s">
        <v>390</v>
      </c>
      <c r="B1434" t="s">
        <v>7627</v>
      </c>
      <c r="C1434" t="s">
        <v>15</v>
      </c>
      <c r="D1434" t="s">
        <v>165</v>
      </c>
      <c r="E1434" s="1">
        <v>-1.67</v>
      </c>
      <c r="F1434">
        <v>0.34939999999999999</v>
      </c>
      <c r="G1434">
        <v>0.97370000000000001</v>
      </c>
    </row>
    <row r="1435" spans="1:7" x14ac:dyDescent="0.25">
      <c r="A1435" t="s">
        <v>4459</v>
      </c>
      <c r="B1435" t="s">
        <v>9670</v>
      </c>
      <c r="C1435" t="s">
        <v>15</v>
      </c>
      <c r="D1435" t="s">
        <v>156</v>
      </c>
      <c r="E1435" s="1">
        <v>-2.14</v>
      </c>
      <c r="F1435">
        <v>0.35020000000000001</v>
      </c>
      <c r="G1435">
        <v>0.97529999999999994</v>
      </c>
    </row>
    <row r="1436" spans="1:7" x14ac:dyDescent="0.25">
      <c r="A1436" t="s">
        <v>2546</v>
      </c>
      <c r="B1436" t="s">
        <v>8697</v>
      </c>
      <c r="C1436" t="s">
        <v>15</v>
      </c>
      <c r="D1436" t="s">
        <v>2547</v>
      </c>
      <c r="E1436" s="1">
        <v>0.79</v>
      </c>
      <c r="F1436">
        <v>0.35070000000000001</v>
      </c>
      <c r="G1436">
        <v>0.97599999999999998</v>
      </c>
    </row>
    <row r="1437" spans="1:7" x14ac:dyDescent="0.25">
      <c r="A1437" t="s">
        <v>3782</v>
      </c>
      <c r="B1437" t="s">
        <v>9303</v>
      </c>
      <c r="C1437" t="s">
        <v>3783</v>
      </c>
      <c r="D1437" t="s">
        <v>3784</v>
      </c>
      <c r="E1437" s="1">
        <v>2.4</v>
      </c>
      <c r="F1437">
        <v>0.35189999999999999</v>
      </c>
      <c r="G1437">
        <v>0.97660000000000002</v>
      </c>
    </row>
    <row r="1438" spans="1:7" x14ac:dyDescent="0.25">
      <c r="A1438" t="s">
        <v>5203</v>
      </c>
      <c r="B1438" t="s">
        <v>10045</v>
      </c>
      <c r="C1438" t="s">
        <v>15</v>
      </c>
      <c r="D1438" t="s">
        <v>1422</v>
      </c>
      <c r="E1438" s="1">
        <v>2.76</v>
      </c>
      <c r="F1438">
        <v>0.35170000000000001</v>
      </c>
      <c r="G1438">
        <v>0.97660000000000002</v>
      </c>
    </row>
    <row r="1439" spans="1:7" x14ac:dyDescent="0.25">
      <c r="A1439" t="s">
        <v>6760</v>
      </c>
      <c r="B1439" t="s">
        <v>10765</v>
      </c>
      <c r="C1439" t="s">
        <v>15</v>
      </c>
      <c r="D1439" t="s">
        <v>16</v>
      </c>
      <c r="E1439" s="1">
        <v>-1.44</v>
      </c>
      <c r="F1439">
        <v>0.35149999999999998</v>
      </c>
      <c r="G1439">
        <v>0.97660000000000002</v>
      </c>
    </row>
    <row r="1440" spans="1:7" x14ac:dyDescent="0.25">
      <c r="A1440" t="s">
        <v>7074</v>
      </c>
      <c r="B1440" t="s">
        <v>10923</v>
      </c>
      <c r="C1440" t="s">
        <v>15</v>
      </c>
      <c r="D1440" t="s">
        <v>16</v>
      </c>
      <c r="E1440" s="1">
        <v>1.63</v>
      </c>
      <c r="F1440">
        <v>0.35139999999999999</v>
      </c>
      <c r="G1440">
        <v>0.97660000000000002</v>
      </c>
    </row>
    <row r="1441" spans="1:7" x14ac:dyDescent="0.25">
      <c r="A1441" t="s">
        <v>1776</v>
      </c>
      <c r="B1441" t="s">
        <v>8326</v>
      </c>
      <c r="C1441" t="s">
        <v>15</v>
      </c>
      <c r="D1441" t="s">
        <v>674</v>
      </c>
      <c r="E1441" s="1">
        <v>1.08</v>
      </c>
      <c r="F1441">
        <v>0.3528</v>
      </c>
      <c r="G1441">
        <v>0.97840000000000005</v>
      </c>
    </row>
    <row r="1442" spans="1:7" x14ac:dyDescent="0.25">
      <c r="A1442" t="s">
        <v>3838</v>
      </c>
      <c r="B1442" t="s">
        <v>9341</v>
      </c>
      <c r="C1442" t="s">
        <v>15</v>
      </c>
      <c r="D1442" t="s">
        <v>16</v>
      </c>
      <c r="E1442" s="1">
        <v>1.05</v>
      </c>
      <c r="F1442">
        <v>0.35370000000000001</v>
      </c>
      <c r="G1442">
        <v>0.97960000000000003</v>
      </c>
    </row>
    <row r="1443" spans="1:7" x14ac:dyDescent="0.25">
      <c r="A1443" t="s">
        <v>5237</v>
      </c>
      <c r="B1443" t="s">
        <v>10064</v>
      </c>
      <c r="C1443" t="s">
        <v>5238</v>
      </c>
      <c r="D1443" t="s">
        <v>267</v>
      </c>
      <c r="E1443" s="1">
        <v>-0.82</v>
      </c>
      <c r="F1443">
        <v>0.35360000000000003</v>
      </c>
      <c r="G1443">
        <v>0.97960000000000003</v>
      </c>
    </row>
    <row r="1444" spans="1:7" x14ac:dyDescent="0.25">
      <c r="A1444" t="s">
        <v>627</v>
      </c>
      <c r="B1444" t="s">
        <v>7744</v>
      </c>
      <c r="C1444" t="s">
        <v>628</v>
      </c>
      <c r="D1444" t="s">
        <v>292</v>
      </c>
      <c r="E1444" s="1">
        <v>-1.04</v>
      </c>
      <c r="F1444">
        <v>0.35449999999999998</v>
      </c>
      <c r="G1444">
        <v>0.98109999999999997</v>
      </c>
    </row>
    <row r="1445" spans="1:7" x14ac:dyDescent="0.25">
      <c r="A1445" t="s">
        <v>5158</v>
      </c>
      <c r="B1445" t="s">
        <v>10025</v>
      </c>
      <c r="C1445" t="s">
        <v>15</v>
      </c>
      <c r="D1445" t="s">
        <v>5087</v>
      </c>
      <c r="E1445" s="1">
        <v>-1.49</v>
      </c>
      <c r="F1445">
        <v>0.35699999999999998</v>
      </c>
      <c r="G1445">
        <v>0.98660000000000003</v>
      </c>
    </row>
    <row r="1446" spans="1:7" x14ac:dyDescent="0.25">
      <c r="A1446" t="s">
        <v>5585</v>
      </c>
      <c r="B1446" t="s">
        <v>10234</v>
      </c>
      <c r="C1446" t="s">
        <v>15</v>
      </c>
      <c r="D1446" t="s">
        <v>2312</v>
      </c>
      <c r="E1446" s="1">
        <v>1.91</v>
      </c>
      <c r="F1446">
        <v>0.35699999999999998</v>
      </c>
      <c r="G1446">
        <v>0.98660000000000003</v>
      </c>
    </row>
    <row r="1447" spans="1:7" x14ac:dyDescent="0.25">
      <c r="A1447" t="s">
        <v>233</v>
      </c>
      <c r="B1447" t="s">
        <v>7548</v>
      </c>
      <c r="C1447" t="s">
        <v>15</v>
      </c>
      <c r="D1447" t="s">
        <v>135</v>
      </c>
      <c r="E1447" s="1">
        <v>1.34</v>
      </c>
      <c r="F1447">
        <v>0.3589</v>
      </c>
      <c r="G1447">
        <v>0.99119999999999997</v>
      </c>
    </row>
    <row r="1448" spans="1:7" x14ac:dyDescent="0.25">
      <c r="A1448" t="s">
        <v>868</v>
      </c>
      <c r="B1448" t="s">
        <v>7873</v>
      </c>
      <c r="C1448" t="s">
        <v>15</v>
      </c>
      <c r="D1448" t="s">
        <v>24</v>
      </c>
      <c r="E1448" s="1">
        <v>0.97</v>
      </c>
      <c r="F1448">
        <v>0.35980000000000001</v>
      </c>
      <c r="G1448">
        <v>0.99119999999999997</v>
      </c>
    </row>
    <row r="1449" spans="1:7" x14ac:dyDescent="0.25">
      <c r="A1449" t="s">
        <v>927</v>
      </c>
      <c r="B1449" t="s">
        <v>7899</v>
      </c>
      <c r="C1449" t="s">
        <v>928</v>
      </c>
      <c r="D1449" t="s">
        <v>929</v>
      </c>
      <c r="E1449" s="1">
        <v>-2.7</v>
      </c>
      <c r="F1449">
        <v>0.35920000000000002</v>
      </c>
      <c r="G1449">
        <v>0.99119999999999997</v>
      </c>
    </row>
    <row r="1450" spans="1:7" x14ac:dyDescent="0.25">
      <c r="A1450" t="s">
        <v>1850</v>
      </c>
      <c r="B1450" t="s">
        <v>8370</v>
      </c>
      <c r="C1450" t="s">
        <v>15</v>
      </c>
      <c r="D1450" t="s">
        <v>16</v>
      </c>
      <c r="E1450" s="1">
        <v>-1.6</v>
      </c>
      <c r="F1450">
        <v>0.35980000000000001</v>
      </c>
      <c r="G1450">
        <v>0.99119999999999997</v>
      </c>
    </row>
    <row r="1451" spans="1:7" x14ac:dyDescent="0.25">
      <c r="A1451" t="s">
        <v>3975</v>
      </c>
      <c r="B1451" t="s">
        <v>9415</v>
      </c>
      <c r="C1451" t="s">
        <v>15</v>
      </c>
      <c r="D1451" t="s">
        <v>156</v>
      </c>
      <c r="E1451" s="1">
        <v>0.93</v>
      </c>
      <c r="F1451">
        <v>0.3599</v>
      </c>
      <c r="G1451">
        <v>0.99119999999999997</v>
      </c>
    </row>
    <row r="1452" spans="1:7" x14ac:dyDescent="0.25">
      <c r="A1452" t="s">
        <v>2465</v>
      </c>
      <c r="B1452" t="s">
        <v>8655</v>
      </c>
      <c r="C1452" t="s">
        <v>2466</v>
      </c>
      <c r="D1452" t="s">
        <v>2467</v>
      </c>
      <c r="E1452" s="1">
        <v>0.94</v>
      </c>
      <c r="F1452">
        <v>0.36130000000000001</v>
      </c>
      <c r="G1452">
        <v>0.99219999999999997</v>
      </c>
    </row>
    <row r="1453" spans="1:7" x14ac:dyDescent="0.25">
      <c r="A1453" t="s">
        <v>3813</v>
      </c>
      <c r="B1453" t="s">
        <v>9321</v>
      </c>
      <c r="C1453" t="s">
        <v>15</v>
      </c>
      <c r="D1453" t="s">
        <v>16</v>
      </c>
      <c r="E1453" s="1">
        <v>0.87</v>
      </c>
      <c r="F1453">
        <v>0.3614</v>
      </c>
      <c r="G1453">
        <v>0.99219999999999997</v>
      </c>
    </row>
    <row r="1454" spans="1:7" x14ac:dyDescent="0.25">
      <c r="A1454" t="s">
        <v>4447</v>
      </c>
      <c r="B1454" t="s">
        <v>9665</v>
      </c>
      <c r="C1454" t="s">
        <v>4448</v>
      </c>
      <c r="D1454" t="s">
        <v>292</v>
      </c>
      <c r="E1454" s="1">
        <v>1.21</v>
      </c>
      <c r="F1454">
        <v>0.3614</v>
      </c>
      <c r="G1454">
        <v>0.99219999999999997</v>
      </c>
    </row>
    <row r="1455" spans="1:7" x14ac:dyDescent="0.25">
      <c r="A1455" t="s">
        <v>4519</v>
      </c>
      <c r="B1455" t="s">
        <v>9696</v>
      </c>
      <c r="C1455" t="s">
        <v>4520</v>
      </c>
      <c r="D1455" t="s">
        <v>4521</v>
      </c>
      <c r="E1455" s="1">
        <v>-2.33</v>
      </c>
      <c r="F1455">
        <v>0.36149999999999999</v>
      </c>
      <c r="G1455">
        <v>0.99219999999999997</v>
      </c>
    </row>
    <row r="1456" spans="1:7" x14ac:dyDescent="0.25">
      <c r="A1456" t="s">
        <v>6564</v>
      </c>
      <c r="B1456" t="s">
        <v>10684</v>
      </c>
      <c r="C1456" t="s">
        <v>6565</v>
      </c>
      <c r="D1456" t="s">
        <v>6566</v>
      </c>
      <c r="E1456" s="1">
        <v>-2.42</v>
      </c>
      <c r="F1456">
        <v>0.36070000000000002</v>
      </c>
      <c r="G1456">
        <v>0.99219999999999997</v>
      </c>
    </row>
    <row r="1457" spans="1:7" x14ac:dyDescent="0.25">
      <c r="A1457" t="s">
        <v>1855</v>
      </c>
      <c r="B1457" t="s">
        <v>8373</v>
      </c>
      <c r="C1457" t="s">
        <v>15</v>
      </c>
      <c r="D1457" t="s">
        <v>16</v>
      </c>
      <c r="E1457" s="1">
        <v>-2.41</v>
      </c>
      <c r="F1457">
        <v>0.3619</v>
      </c>
      <c r="G1457">
        <v>0.99260000000000004</v>
      </c>
    </row>
    <row r="1458" spans="1:7" x14ac:dyDescent="0.25">
      <c r="A1458" t="s">
        <v>7023</v>
      </c>
      <c r="B1458" t="s">
        <v>10895</v>
      </c>
      <c r="C1458" t="s">
        <v>15</v>
      </c>
      <c r="D1458" t="s">
        <v>16</v>
      </c>
      <c r="E1458" s="1">
        <v>2.57</v>
      </c>
      <c r="F1458">
        <v>0.36349999999999999</v>
      </c>
      <c r="G1458">
        <v>0.99629999999999996</v>
      </c>
    </row>
    <row r="1459" spans="1:7" x14ac:dyDescent="0.25">
      <c r="A1459" t="s">
        <v>1131</v>
      </c>
      <c r="B1459" t="s">
        <v>8008</v>
      </c>
      <c r="C1459" t="s">
        <v>15</v>
      </c>
      <c r="D1459" t="s">
        <v>167</v>
      </c>
      <c r="E1459" s="1">
        <v>-2.16</v>
      </c>
      <c r="F1459">
        <v>0.36380000000000001</v>
      </c>
      <c r="G1459">
        <v>0.99650000000000005</v>
      </c>
    </row>
    <row r="1460" spans="1:7" x14ac:dyDescent="0.25">
      <c r="A1460" t="s">
        <v>3529</v>
      </c>
      <c r="B1460" t="s">
        <v>9175</v>
      </c>
      <c r="C1460" t="s">
        <v>3530</v>
      </c>
      <c r="D1460" t="s">
        <v>267</v>
      </c>
      <c r="E1460" s="1">
        <v>-1.08</v>
      </c>
      <c r="F1460">
        <v>0.36459999999999998</v>
      </c>
      <c r="G1460">
        <v>0.99729999999999996</v>
      </c>
    </row>
    <row r="1461" spans="1:7" x14ac:dyDescent="0.25">
      <c r="A1461" t="s">
        <v>6843</v>
      </c>
      <c r="B1461" t="s">
        <v>10810</v>
      </c>
      <c r="C1461" t="s">
        <v>6844</v>
      </c>
      <c r="D1461" t="s">
        <v>6845</v>
      </c>
      <c r="E1461" s="1">
        <v>2.1800000000000002</v>
      </c>
      <c r="F1461">
        <v>0.36459999999999998</v>
      </c>
      <c r="G1461">
        <v>0.99729999999999996</v>
      </c>
    </row>
    <row r="1462" spans="1:7" x14ac:dyDescent="0.25">
      <c r="A1462" t="s">
        <v>4119</v>
      </c>
      <c r="B1462" t="s">
        <v>9492</v>
      </c>
      <c r="C1462" t="s">
        <v>15</v>
      </c>
      <c r="D1462" t="s">
        <v>16</v>
      </c>
      <c r="E1462" s="1">
        <v>-0.87</v>
      </c>
      <c r="F1462">
        <v>0.36580000000000001</v>
      </c>
      <c r="G1462">
        <v>0.99990000000000001</v>
      </c>
    </row>
    <row r="1463" spans="1:7" x14ac:dyDescent="0.25">
      <c r="A1463" t="s">
        <v>5</v>
      </c>
      <c r="B1463" t="s">
        <v>7457</v>
      </c>
      <c r="C1463" t="s">
        <v>6</v>
      </c>
      <c r="D1463" t="s">
        <v>7</v>
      </c>
      <c r="E1463" s="1">
        <v>0</v>
      </c>
      <c r="F1463">
        <v>1</v>
      </c>
      <c r="G1463">
        <v>1</v>
      </c>
    </row>
    <row r="1464" spans="1:7" x14ac:dyDescent="0.25">
      <c r="A1464" t="s">
        <v>8</v>
      </c>
      <c r="B1464" t="s">
        <v>7458</v>
      </c>
      <c r="C1464" t="s">
        <v>9</v>
      </c>
      <c r="D1464" t="s">
        <v>10</v>
      </c>
      <c r="E1464" s="1">
        <v>0</v>
      </c>
      <c r="F1464">
        <v>1</v>
      </c>
      <c r="G1464">
        <v>1</v>
      </c>
    </row>
    <row r="1465" spans="1:7" x14ac:dyDescent="0.25">
      <c r="A1465" t="s">
        <v>11</v>
      </c>
      <c r="B1465" t="s">
        <v>7459</v>
      </c>
      <c r="C1465" t="s">
        <v>12</v>
      </c>
      <c r="D1465" t="s">
        <v>13</v>
      </c>
      <c r="E1465" s="1">
        <v>0</v>
      </c>
      <c r="F1465">
        <v>1</v>
      </c>
      <c r="G1465">
        <v>1</v>
      </c>
    </row>
    <row r="1466" spans="1:7" x14ac:dyDescent="0.25">
      <c r="A1466" t="s">
        <v>14</v>
      </c>
      <c r="B1466" t="s">
        <v>7460</v>
      </c>
      <c r="C1466" t="s">
        <v>15</v>
      </c>
      <c r="D1466" t="s">
        <v>16</v>
      </c>
      <c r="E1466" s="1">
        <v>0</v>
      </c>
      <c r="F1466">
        <v>1</v>
      </c>
      <c r="G1466">
        <v>1</v>
      </c>
    </row>
    <row r="1467" spans="1:7" x14ac:dyDescent="0.25">
      <c r="A1467" t="s">
        <v>17</v>
      </c>
      <c r="B1467" t="s">
        <v>7461</v>
      </c>
      <c r="C1467" t="s">
        <v>18</v>
      </c>
      <c r="D1467" t="s">
        <v>19</v>
      </c>
      <c r="E1467" s="1">
        <v>0</v>
      </c>
      <c r="F1467">
        <v>1</v>
      </c>
      <c r="G1467">
        <v>1</v>
      </c>
    </row>
    <row r="1468" spans="1:7" x14ac:dyDescent="0.25">
      <c r="A1468" t="s">
        <v>20</v>
      </c>
      <c r="B1468" t="s">
        <v>7462</v>
      </c>
      <c r="C1468" t="s">
        <v>21</v>
      </c>
      <c r="D1468" t="s">
        <v>22</v>
      </c>
      <c r="E1468" s="1">
        <v>0</v>
      </c>
      <c r="F1468">
        <v>1</v>
      </c>
      <c r="G1468">
        <v>1</v>
      </c>
    </row>
    <row r="1469" spans="1:7" x14ac:dyDescent="0.25">
      <c r="A1469" t="s">
        <v>23</v>
      </c>
      <c r="B1469" t="s">
        <v>7463</v>
      </c>
      <c r="C1469" t="s">
        <v>15</v>
      </c>
      <c r="D1469" t="s">
        <v>24</v>
      </c>
      <c r="E1469" s="1">
        <v>0</v>
      </c>
      <c r="F1469">
        <v>1</v>
      </c>
      <c r="G1469">
        <v>1</v>
      </c>
    </row>
    <row r="1470" spans="1:7" x14ac:dyDescent="0.25">
      <c r="A1470" t="s">
        <v>25</v>
      </c>
      <c r="B1470" t="s">
        <v>7464</v>
      </c>
      <c r="C1470" t="s">
        <v>15</v>
      </c>
      <c r="D1470" t="s">
        <v>26</v>
      </c>
      <c r="E1470" s="1">
        <v>0</v>
      </c>
      <c r="F1470">
        <v>1</v>
      </c>
      <c r="G1470">
        <v>1</v>
      </c>
    </row>
    <row r="1471" spans="1:7" x14ac:dyDescent="0.25">
      <c r="A1471" t="s">
        <v>27</v>
      </c>
      <c r="B1471" t="s">
        <v>7465</v>
      </c>
      <c r="C1471" t="s">
        <v>28</v>
      </c>
      <c r="D1471" t="s">
        <v>29</v>
      </c>
      <c r="E1471" s="1">
        <v>0</v>
      </c>
      <c r="F1471">
        <v>1</v>
      </c>
      <c r="G1471">
        <v>1</v>
      </c>
    </row>
    <row r="1472" spans="1:7" x14ac:dyDescent="0.25">
      <c r="A1472" t="s">
        <v>30</v>
      </c>
      <c r="B1472" t="s">
        <v>7466</v>
      </c>
      <c r="C1472" t="s">
        <v>15</v>
      </c>
      <c r="D1472" t="s">
        <v>31</v>
      </c>
      <c r="E1472" s="1">
        <v>0</v>
      </c>
      <c r="F1472">
        <v>1</v>
      </c>
      <c r="G1472">
        <v>1</v>
      </c>
    </row>
    <row r="1473" spans="1:7" x14ac:dyDescent="0.25">
      <c r="A1473" t="s">
        <v>32</v>
      </c>
      <c r="B1473" t="s">
        <v>7467</v>
      </c>
      <c r="C1473" t="s">
        <v>15</v>
      </c>
      <c r="D1473" t="s">
        <v>33</v>
      </c>
      <c r="E1473" s="1">
        <v>0</v>
      </c>
      <c r="F1473">
        <v>1</v>
      </c>
      <c r="G1473">
        <v>1</v>
      </c>
    </row>
    <row r="1474" spans="1:7" x14ac:dyDescent="0.25">
      <c r="A1474" t="s">
        <v>34</v>
      </c>
      <c r="B1474" t="s">
        <v>7468</v>
      </c>
      <c r="C1474" t="s">
        <v>15</v>
      </c>
      <c r="D1474" t="s">
        <v>31</v>
      </c>
      <c r="E1474" s="1">
        <v>0</v>
      </c>
      <c r="F1474">
        <v>1</v>
      </c>
      <c r="G1474">
        <v>1</v>
      </c>
    </row>
    <row r="1475" spans="1:7" x14ac:dyDescent="0.25">
      <c r="A1475" t="s">
        <v>35</v>
      </c>
      <c r="B1475" t="s">
        <v>7469</v>
      </c>
      <c r="C1475" t="s">
        <v>36</v>
      </c>
      <c r="D1475" t="s">
        <v>37</v>
      </c>
      <c r="E1475" s="1">
        <v>0</v>
      </c>
      <c r="F1475">
        <v>1</v>
      </c>
      <c r="G1475">
        <v>1</v>
      </c>
    </row>
    <row r="1476" spans="1:7" x14ac:dyDescent="0.25">
      <c r="A1476" t="s">
        <v>38</v>
      </c>
      <c r="B1476" t="s">
        <v>11137</v>
      </c>
      <c r="C1476" t="s">
        <v>39</v>
      </c>
      <c r="D1476" t="s">
        <v>40</v>
      </c>
      <c r="E1476" s="1">
        <v>0</v>
      </c>
      <c r="F1476">
        <v>1</v>
      </c>
      <c r="G1476">
        <v>1</v>
      </c>
    </row>
    <row r="1477" spans="1:7" x14ac:dyDescent="0.25">
      <c r="A1477" t="s">
        <v>41</v>
      </c>
      <c r="B1477" t="s">
        <v>11137</v>
      </c>
      <c r="C1477" t="s">
        <v>15</v>
      </c>
      <c r="D1477" t="s">
        <v>33</v>
      </c>
      <c r="E1477" s="1">
        <v>0</v>
      </c>
      <c r="F1477">
        <v>1</v>
      </c>
      <c r="G1477">
        <v>1</v>
      </c>
    </row>
    <row r="1478" spans="1:7" x14ac:dyDescent="0.25">
      <c r="A1478" t="s">
        <v>42</v>
      </c>
      <c r="B1478" t="s">
        <v>7470</v>
      </c>
      <c r="C1478" t="s">
        <v>43</v>
      </c>
      <c r="D1478" t="s">
        <v>44</v>
      </c>
      <c r="E1478" s="1">
        <v>0</v>
      </c>
      <c r="F1478">
        <v>1</v>
      </c>
      <c r="G1478">
        <v>1</v>
      </c>
    </row>
    <row r="1479" spans="1:7" x14ac:dyDescent="0.25">
      <c r="A1479" t="s">
        <v>45</v>
      </c>
      <c r="B1479" t="s">
        <v>11137</v>
      </c>
      <c r="C1479" t="s">
        <v>46</v>
      </c>
      <c r="D1479" t="s">
        <v>44</v>
      </c>
      <c r="E1479" s="1">
        <v>0</v>
      </c>
      <c r="F1479">
        <v>1</v>
      </c>
      <c r="G1479">
        <v>1</v>
      </c>
    </row>
    <row r="1480" spans="1:7" x14ac:dyDescent="0.25">
      <c r="A1480" t="s">
        <v>47</v>
      </c>
      <c r="B1480" t="s">
        <v>7471</v>
      </c>
      <c r="C1480" t="s">
        <v>15</v>
      </c>
      <c r="D1480" t="s">
        <v>48</v>
      </c>
      <c r="E1480" s="1">
        <v>0</v>
      </c>
      <c r="F1480">
        <v>1</v>
      </c>
      <c r="G1480">
        <v>1</v>
      </c>
    </row>
    <row r="1481" spans="1:7" x14ac:dyDescent="0.25">
      <c r="A1481" t="s">
        <v>49</v>
      </c>
      <c r="B1481" t="s">
        <v>7472</v>
      </c>
      <c r="C1481" t="s">
        <v>50</v>
      </c>
      <c r="D1481" t="s">
        <v>51</v>
      </c>
      <c r="E1481" s="1">
        <v>0</v>
      </c>
      <c r="F1481">
        <v>1</v>
      </c>
      <c r="G1481">
        <v>1</v>
      </c>
    </row>
    <row r="1482" spans="1:7" x14ac:dyDescent="0.25">
      <c r="A1482" t="s">
        <v>52</v>
      </c>
      <c r="B1482" t="s">
        <v>7473</v>
      </c>
      <c r="C1482" t="s">
        <v>53</v>
      </c>
      <c r="D1482" t="s">
        <v>54</v>
      </c>
      <c r="E1482" s="1">
        <v>0</v>
      </c>
      <c r="F1482">
        <v>1</v>
      </c>
      <c r="G1482">
        <v>1</v>
      </c>
    </row>
    <row r="1483" spans="1:7" x14ac:dyDescent="0.25">
      <c r="A1483" t="s">
        <v>55</v>
      </c>
      <c r="B1483" t="s">
        <v>7474</v>
      </c>
      <c r="C1483" t="s">
        <v>15</v>
      </c>
      <c r="D1483" t="s">
        <v>56</v>
      </c>
      <c r="E1483" s="1">
        <v>0</v>
      </c>
      <c r="F1483">
        <v>1</v>
      </c>
      <c r="G1483">
        <v>1</v>
      </c>
    </row>
    <row r="1484" spans="1:7" x14ac:dyDescent="0.25">
      <c r="A1484" t="s">
        <v>57</v>
      </c>
      <c r="B1484" t="s">
        <v>7475</v>
      </c>
      <c r="C1484" t="s">
        <v>15</v>
      </c>
      <c r="D1484" t="s">
        <v>16</v>
      </c>
      <c r="E1484" s="1">
        <v>0</v>
      </c>
      <c r="F1484">
        <v>1</v>
      </c>
      <c r="G1484">
        <v>1</v>
      </c>
    </row>
    <row r="1485" spans="1:7" x14ac:dyDescent="0.25">
      <c r="A1485" t="s">
        <v>58</v>
      </c>
      <c r="B1485" t="s">
        <v>7476</v>
      </c>
      <c r="C1485" t="s">
        <v>59</v>
      </c>
      <c r="D1485" t="s">
        <v>60</v>
      </c>
      <c r="E1485" s="1">
        <v>0</v>
      </c>
      <c r="F1485">
        <v>1</v>
      </c>
      <c r="G1485">
        <v>1</v>
      </c>
    </row>
    <row r="1486" spans="1:7" x14ac:dyDescent="0.25">
      <c r="A1486" t="s">
        <v>61</v>
      </c>
      <c r="B1486" t="s">
        <v>7477</v>
      </c>
      <c r="C1486" t="s">
        <v>62</v>
      </c>
      <c r="D1486" t="s">
        <v>63</v>
      </c>
      <c r="E1486" s="1">
        <v>0</v>
      </c>
      <c r="F1486">
        <v>1</v>
      </c>
      <c r="G1486">
        <v>1</v>
      </c>
    </row>
    <row r="1487" spans="1:7" x14ac:dyDescent="0.25">
      <c r="A1487" t="s">
        <v>64</v>
      </c>
      <c r="B1487" t="s">
        <v>7478</v>
      </c>
      <c r="C1487" t="s">
        <v>65</v>
      </c>
      <c r="D1487" t="s">
        <v>66</v>
      </c>
      <c r="E1487" s="1">
        <v>0</v>
      </c>
      <c r="F1487">
        <v>1</v>
      </c>
      <c r="G1487">
        <v>1</v>
      </c>
    </row>
    <row r="1488" spans="1:7" x14ac:dyDescent="0.25">
      <c r="A1488" t="s">
        <v>67</v>
      </c>
      <c r="B1488" t="s">
        <v>7479</v>
      </c>
      <c r="C1488" t="s">
        <v>15</v>
      </c>
      <c r="D1488" t="s">
        <v>68</v>
      </c>
      <c r="E1488" s="1">
        <v>0</v>
      </c>
      <c r="F1488">
        <v>1</v>
      </c>
      <c r="G1488">
        <v>1</v>
      </c>
    </row>
    <row r="1489" spans="1:7" x14ac:dyDescent="0.25">
      <c r="A1489" t="s">
        <v>69</v>
      </c>
      <c r="B1489" t="s">
        <v>7480</v>
      </c>
      <c r="C1489" t="s">
        <v>15</v>
      </c>
      <c r="D1489" t="s">
        <v>33</v>
      </c>
      <c r="E1489" s="1">
        <v>0</v>
      </c>
      <c r="F1489">
        <v>1</v>
      </c>
      <c r="G1489">
        <v>1</v>
      </c>
    </row>
    <row r="1490" spans="1:7" x14ac:dyDescent="0.25">
      <c r="A1490" t="s">
        <v>70</v>
      </c>
      <c r="B1490" t="s">
        <v>7481</v>
      </c>
      <c r="C1490" t="s">
        <v>15</v>
      </c>
      <c r="D1490" t="s">
        <v>71</v>
      </c>
      <c r="E1490" s="1">
        <v>0</v>
      </c>
      <c r="F1490">
        <v>1</v>
      </c>
      <c r="G1490">
        <v>1</v>
      </c>
    </row>
    <row r="1491" spans="1:7" x14ac:dyDescent="0.25">
      <c r="A1491" t="s">
        <v>72</v>
      </c>
      <c r="B1491" t="s">
        <v>7482</v>
      </c>
      <c r="C1491" t="s">
        <v>73</v>
      </c>
      <c r="D1491" t="s">
        <v>74</v>
      </c>
      <c r="E1491" s="1">
        <v>0</v>
      </c>
      <c r="F1491">
        <v>1</v>
      </c>
      <c r="G1491">
        <v>1</v>
      </c>
    </row>
    <row r="1492" spans="1:7" x14ac:dyDescent="0.25">
      <c r="A1492" t="s">
        <v>75</v>
      </c>
      <c r="B1492" t="s">
        <v>7483</v>
      </c>
      <c r="C1492" t="s">
        <v>76</v>
      </c>
      <c r="D1492" t="s">
        <v>77</v>
      </c>
      <c r="E1492" s="1">
        <v>0</v>
      </c>
      <c r="F1492">
        <v>1</v>
      </c>
      <c r="G1492">
        <v>1</v>
      </c>
    </row>
    <row r="1493" spans="1:7" x14ac:dyDescent="0.25">
      <c r="A1493" t="s">
        <v>78</v>
      </c>
      <c r="B1493" t="s">
        <v>7457</v>
      </c>
      <c r="C1493" t="s">
        <v>79</v>
      </c>
      <c r="D1493" t="s">
        <v>80</v>
      </c>
      <c r="E1493" s="1">
        <v>0</v>
      </c>
      <c r="F1493">
        <v>1</v>
      </c>
      <c r="G1493">
        <v>1</v>
      </c>
    </row>
    <row r="1494" spans="1:7" x14ac:dyDescent="0.25">
      <c r="A1494" t="s">
        <v>81</v>
      </c>
      <c r="B1494" t="s">
        <v>7458</v>
      </c>
      <c r="C1494" t="s">
        <v>82</v>
      </c>
      <c r="D1494" t="s">
        <v>10</v>
      </c>
      <c r="E1494" s="1">
        <v>0</v>
      </c>
      <c r="F1494">
        <v>1</v>
      </c>
      <c r="G1494">
        <v>1</v>
      </c>
    </row>
    <row r="1495" spans="1:7" x14ac:dyDescent="0.25">
      <c r="A1495" t="s">
        <v>83</v>
      </c>
      <c r="B1495" t="s">
        <v>7459</v>
      </c>
      <c r="C1495" t="s">
        <v>84</v>
      </c>
      <c r="D1495" t="s">
        <v>85</v>
      </c>
      <c r="E1495" s="1">
        <v>0</v>
      </c>
      <c r="F1495">
        <v>1</v>
      </c>
      <c r="G1495">
        <v>1</v>
      </c>
    </row>
    <row r="1496" spans="1:7" x14ac:dyDescent="0.25">
      <c r="A1496" t="s">
        <v>86</v>
      </c>
      <c r="B1496" t="s">
        <v>7460</v>
      </c>
      <c r="C1496" t="s">
        <v>15</v>
      </c>
      <c r="D1496" t="s">
        <v>16</v>
      </c>
      <c r="E1496" s="1">
        <v>0</v>
      </c>
      <c r="F1496">
        <v>1</v>
      </c>
      <c r="G1496">
        <v>1</v>
      </c>
    </row>
    <row r="1497" spans="1:7" x14ac:dyDescent="0.25">
      <c r="A1497" t="s">
        <v>87</v>
      </c>
      <c r="B1497" t="s">
        <v>7461</v>
      </c>
      <c r="C1497" t="s">
        <v>88</v>
      </c>
      <c r="D1497" t="s">
        <v>89</v>
      </c>
      <c r="E1497" s="1">
        <v>0</v>
      </c>
      <c r="F1497">
        <v>1</v>
      </c>
      <c r="G1497">
        <v>1</v>
      </c>
    </row>
    <row r="1498" spans="1:7" x14ac:dyDescent="0.25">
      <c r="A1498" t="s">
        <v>90</v>
      </c>
      <c r="B1498" t="s">
        <v>7462</v>
      </c>
      <c r="C1498" t="s">
        <v>91</v>
      </c>
      <c r="D1498" t="s">
        <v>92</v>
      </c>
      <c r="E1498" s="1">
        <v>0</v>
      </c>
      <c r="F1498">
        <v>1</v>
      </c>
      <c r="G1498">
        <v>1</v>
      </c>
    </row>
    <row r="1499" spans="1:7" x14ac:dyDescent="0.25">
      <c r="A1499" t="s">
        <v>93</v>
      </c>
      <c r="B1499" t="s">
        <v>7463</v>
      </c>
      <c r="C1499" t="s">
        <v>15</v>
      </c>
      <c r="D1499" t="s">
        <v>24</v>
      </c>
      <c r="E1499" s="1">
        <v>0</v>
      </c>
      <c r="F1499">
        <v>1</v>
      </c>
      <c r="G1499">
        <v>1</v>
      </c>
    </row>
    <row r="1500" spans="1:7" x14ac:dyDescent="0.25">
      <c r="A1500" t="s">
        <v>94</v>
      </c>
      <c r="B1500" t="s">
        <v>7464</v>
      </c>
      <c r="C1500" t="s">
        <v>15</v>
      </c>
      <c r="D1500" t="s">
        <v>26</v>
      </c>
      <c r="E1500" s="1">
        <v>0</v>
      </c>
      <c r="F1500">
        <v>1</v>
      </c>
      <c r="G1500">
        <v>1</v>
      </c>
    </row>
    <row r="1501" spans="1:7" x14ac:dyDescent="0.25">
      <c r="A1501" t="s">
        <v>95</v>
      </c>
      <c r="B1501" t="s">
        <v>7465</v>
      </c>
      <c r="C1501" t="s">
        <v>96</v>
      </c>
      <c r="D1501" t="s">
        <v>97</v>
      </c>
      <c r="E1501" s="1">
        <v>0</v>
      </c>
      <c r="F1501">
        <v>1</v>
      </c>
      <c r="G1501">
        <v>1</v>
      </c>
    </row>
    <row r="1502" spans="1:7" x14ac:dyDescent="0.25">
      <c r="A1502" t="s">
        <v>98</v>
      </c>
      <c r="B1502" t="s">
        <v>7466</v>
      </c>
      <c r="C1502" t="s">
        <v>15</v>
      </c>
      <c r="D1502" t="s">
        <v>31</v>
      </c>
      <c r="E1502" s="1">
        <v>0</v>
      </c>
      <c r="F1502">
        <v>1</v>
      </c>
      <c r="G1502">
        <v>1</v>
      </c>
    </row>
    <row r="1503" spans="1:7" x14ac:dyDescent="0.25">
      <c r="A1503" t="s">
        <v>99</v>
      </c>
      <c r="B1503" t="s">
        <v>7467</v>
      </c>
      <c r="C1503" t="s">
        <v>15</v>
      </c>
      <c r="D1503" t="s">
        <v>33</v>
      </c>
      <c r="E1503" s="1">
        <v>0</v>
      </c>
      <c r="F1503">
        <v>1</v>
      </c>
      <c r="G1503">
        <v>1</v>
      </c>
    </row>
    <row r="1504" spans="1:7" x14ac:dyDescent="0.25">
      <c r="A1504" t="s">
        <v>100</v>
      </c>
      <c r="B1504" t="s">
        <v>7468</v>
      </c>
      <c r="C1504" t="s">
        <v>15</v>
      </c>
      <c r="D1504" t="s">
        <v>31</v>
      </c>
      <c r="E1504" s="1">
        <v>0</v>
      </c>
      <c r="F1504">
        <v>1</v>
      </c>
      <c r="G1504">
        <v>1</v>
      </c>
    </row>
    <row r="1505" spans="1:7" x14ac:dyDescent="0.25">
      <c r="A1505" t="s">
        <v>101</v>
      </c>
      <c r="B1505" t="s">
        <v>7469</v>
      </c>
      <c r="C1505" t="s">
        <v>102</v>
      </c>
      <c r="D1505" t="s">
        <v>103</v>
      </c>
      <c r="E1505" s="1">
        <v>0</v>
      </c>
      <c r="F1505">
        <v>1</v>
      </c>
      <c r="G1505">
        <v>1</v>
      </c>
    </row>
    <row r="1506" spans="1:7" x14ac:dyDescent="0.25">
      <c r="A1506" t="s">
        <v>104</v>
      </c>
      <c r="B1506" t="s">
        <v>7484</v>
      </c>
      <c r="C1506" t="s">
        <v>105</v>
      </c>
      <c r="D1506" t="s">
        <v>106</v>
      </c>
      <c r="E1506" s="1">
        <v>0</v>
      </c>
      <c r="F1506">
        <v>1</v>
      </c>
      <c r="G1506">
        <v>1</v>
      </c>
    </row>
    <row r="1507" spans="1:7" x14ac:dyDescent="0.25">
      <c r="A1507" t="s">
        <v>107</v>
      </c>
      <c r="B1507" t="s">
        <v>7485</v>
      </c>
      <c r="C1507" t="s">
        <v>108</v>
      </c>
      <c r="D1507" t="s">
        <v>109</v>
      </c>
      <c r="E1507" s="1">
        <v>1.46</v>
      </c>
      <c r="F1507">
        <v>1</v>
      </c>
      <c r="G1507">
        <v>1</v>
      </c>
    </row>
    <row r="1508" spans="1:7" x14ac:dyDescent="0.25">
      <c r="A1508" t="s">
        <v>110</v>
      </c>
      <c r="B1508" t="s">
        <v>7486</v>
      </c>
      <c r="C1508" t="s">
        <v>111</v>
      </c>
      <c r="D1508" t="s">
        <v>112</v>
      </c>
      <c r="E1508" s="1">
        <v>-5.94</v>
      </c>
      <c r="F1508">
        <v>0.62780000000000002</v>
      </c>
      <c r="G1508">
        <v>1</v>
      </c>
    </row>
    <row r="1509" spans="1:7" x14ac:dyDescent="0.25">
      <c r="A1509" t="s">
        <v>113</v>
      </c>
      <c r="B1509" t="s">
        <v>7487</v>
      </c>
      <c r="C1509" t="s">
        <v>114</v>
      </c>
      <c r="D1509" t="s">
        <v>115</v>
      </c>
      <c r="E1509" s="1">
        <v>0.54</v>
      </c>
      <c r="F1509">
        <v>0.47720000000000001</v>
      </c>
      <c r="G1509">
        <v>1</v>
      </c>
    </row>
    <row r="1510" spans="1:7" x14ac:dyDescent="0.25">
      <c r="A1510" t="s">
        <v>120</v>
      </c>
      <c r="B1510" t="s">
        <v>7490</v>
      </c>
      <c r="C1510" t="s">
        <v>121</v>
      </c>
      <c r="D1510" t="s">
        <v>122</v>
      </c>
      <c r="E1510" s="1">
        <v>1.23</v>
      </c>
      <c r="F1510">
        <v>1</v>
      </c>
      <c r="G1510">
        <v>1</v>
      </c>
    </row>
    <row r="1511" spans="1:7" x14ac:dyDescent="0.25">
      <c r="A1511" t="s">
        <v>123</v>
      </c>
      <c r="B1511" t="s">
        <v>7491</v>
      </c>
      <c r="C1511" t="s">
        <v>15</v>
      </c>
      <c r="D1511" t="s">
        <v>16</v>
      </c>
      <c r="E1511" s="1">
        <v>0.37</v>
      </c>
      <c r="F1511">
        <v>0.72</v>
      </c>
      <c r="G1511">
        <v>1</v>
      </c>
    </row>
    <row r="1512" spans="1:7" x14ac:dyDescent="0.25">
      <c r="A1512" t="s">
        <v>124</v>
      </c>
      <c r="B1512" t="s">
        <v>7492</v>
      </c>
      <c r="C1512" t="s">
        <v>125</v>
      </c>
      <c r="D1512" t="s">
        <v>126</v>
      </c>
      <c r="E1512" s="1">
        <v>-1.37</v>
      </c>
      <c r="F1512">
        <v>0.47010000000000002</v>
      </c>
      <c r="G1512">
        <v>1</v>
      </c>
    </row>
    <row r="1513" spans="1:7" x14ac:dyDescent="0.25">
      <c r="A1513" t="s">
        <v>127</v>
      </c>
      <c r="B1513" t="s">
        <v>7493</v>
      </c>
      <c r="C1513" t="s">
        <v>15</v>
      </c>
      <c r="D1513" t="s">
        <v>128</v>
      </c>
      <c r="E1513" s="1">
        <v>0</v>
      </c>
      <c r="F1513">
        <v>1</v>
      </c>
      <c r="G1513">
        <v>1</v>
      </c>
    </row>
    <row r="1514" spans="1:7" x14ac:dyDescent="0.25">
      <c r="A1514" t="s">
        <v>131</v>
      </c>
      <c r="B1514" t="s">
        <v>11137</v>
      </c>
      <c r="C1514" t="s">
        <v>15</v>
      </c>
      <c r="D1514" t="s">
        <v>130</v>
      </c>
      <c r="E1514" s="1">
        <v>-0.72</v>
      </c>
      <c r="F1514">
        <v>1</v>
      </c>
      <c r="G1514">
        <v>1</v>
      </c>
    </row>
    <row r="1515" spans="1:7" x14ac:dyDescent="0.25">
      <c r="A1515" t="s">
        <v>132</v>
      </c>
      <c r="B1515" t="s">
        <v>7495</v>
      </c>
      <c r="C1515" t="s">
        <v>15</v>
      </c>
      <c r="D1515" t="s">
        <v>16</v>
      </c>
      <c r="E1515" s="1">
        <v>-3.13</v>
      </c>
      <c r="F1515">
        <v>0.99660000000000004</v>
      </c>
      <c r="G1515">
        <v>1</v>
      </c>
    </row>
    <row r="1516" spans="1:7" x14ac:dyDescent="0.25">
      <c r="A1516" t="s">
        <v>136</v>
      </c>
      <c r="B1516" t="s">
        <v>7498</v>
      </c>
      <c r="C1516" t="s">
        <v>15</v>
      </c>
      <c r="D1516" t="s">
        <v>135</v>
      </c>
      <c r="E1516" s="1">
        <v>1.1399999999999999</v>
      </c>
      <c r="F1516">
        <v>0.43709999999999999</v>
      </c>
      <c r="G1516">
        <v>1</v>
      </c>
    </row>
    <row r="1517" spans="1:7" x14ac:dyDescent="0.25">
      <c r="A1517" t="s">
        <v>137</v>
      </c>
      <c r="B1517" t="s">
        <v>7499</v>
      </c>
      <c r="C1517" t="s">
        <v>15</v>
      </c>
      <c r="D1517" t="s">
        <v>16</v>
      </c>
      <c r="E1517" s="1">
        <v>-0.03</v>
      </c>
      <c r="F1517">
        <v>0.97670000000000001</v>
      </c>
      <c r="G1517">
        <v>1</v>
      </c>
    </row>
    <row r="1518" spans="1:7" x14ac:dyDescent="0.25">
      <c r="A1518" t="s">
        <v>139</v>
      </c>
      <c r="B1518" t="s">
        <v>11137</v>
      </c>
      <c r="C1518" t="s">
        <v>15</v>
      </c>
      <c r="D1518" t="s">
        <v>140</v>
      </c>
      <c r="E1518" s="1">
        <v>0</v>
      </c>
      <c r="F1518">
        <v>1</v>
      </c>
      <c r="G1518">
        <v>1</v>
      </c>
    </row>
    <row r="1519" spans="1:7" x14ac:dyDescent="0.25">
      <c r="A1519" t="s">
        <v>141</v>
      </c>
      <c r="B1519" t="s">
        <v>7501</v>
      </c>
      <c r="C1519" t="s">
        <v>142</v>
      </c>
      <c r="D1519" t="s">
        <v>143</v>
      </c>
      <c r="E1519" s="1">
        <v>-1.43</v>
      </c>
      <c r="F1519">
        <v>0.57820000000000005</v>
      </c>
      <c r="G1519">
        <v>1</v>
      </c>
    </row>
    <row r="1520" spans="1:7" x14ac:dyDescent="0.25">
      <c r="A1520" t="s">
        <v>144</v>
      </c>
      <c r="B1520" t="s">
        <v>7502</v>
      </c>
      <c r="C1520" t="s">
        <v>145</v>
      </c>
      <c r="D1520" t="s">
        <v>146</v>
      </c>
      <c r="E1520" s="1">
        <v>-0.6</v>
      </c>
      <c r="F1520">
        <v>0.6724</v>
      </c>
      <c r="G1520">
        <v>1</v>
      </c>
    </row>
    <row r="1521" spans="1:7" x14ac:dyDescent="0.25">
      <c r="A1521" t="s">
        <v>147</v>
      </c>
      <c r="B1521" t="s">
        <v>7503</v>
      </c>
      <c r="C1521" t="s">
        <v>15</v>
      </c>
      <c r="D1521" t="s">
        <v>16</v>
      </c>
      <c r="E1521" s="1">
        <v>0.67</v>
      </c>
      <c r="F1521">
        <v>0.52149999999999996</v>
      </c>
      <c r="G1521">
        <v>1</v>
      </c>
    </row>
    <row r="1522" spans="1:7" x14ac:dyDescent="0.25">
      <c r="A1522" t="s">
        <v>157</v>
      </c>
      <c r="B1522" t="s">
        <v>7509</v>
      </c>
      <c r="C1522" t="s">
        <v>158</v>
      </c>
      <c r="D1522" t="s">
        <v>159</v>
      </c>
      <c r="E1522" s="1">
        <v>0.38</v>
      </c>
      <c r="F1522">
        <v>0.89419999999999999</v>
      </c>
      <c r="G1522">
        <v>1</v>
      </c>
    </row>
    <row r="1523" spans="1:7" x14ac:dyDescent="0.25">
      <c r="A1523" t="s">
        <v>164</v>
      </c>
      <c r="B1523" t="s">
        <v>7512</v>
      </c>
      <c r="C1523" t="s">
        <v>15</v>
      </c>
      <c r="D1523" t="s">
        <v>165</v>
      </c>
      <c r="E1523" s="1">
        <v>-0.37</v>
      </c>
      <c r="F1523">
        <v>0.99990000000000001</v>
      </c>
      <c r="G1523">
        <v>1</v>
      </c>
    </row>
    <row r="1524" spans="1:7" x14ac:dyDescent="0.25">
      <c r="A1524" t="s">
        <v>170</v>
      </c>
      <c r="B1524" t="s">
        <v>7515</v>
      </c>
      <c r="C1524" t="s">
        <v>171</v>
      </c>
      <c r="D1524" t="s">
        <v>172</v>
      </c>
      <c r="E1524" s="1">
        <v>0</v>
      </c>
      <c r="F1524">
        <v>1</v>
      </c>
      <c r="G1524">
        <v>1</v>
      </c>
    </row>
    <row r="1525" spans="1:7" x14ac:dyDescent="0.25">
      <c r="A1525" t="s">
        <v>173</v>
      </c>
      <c r="B1525" t="s">
        <v>7516</v>
      </c>
      <c r="C1525" t="s">
        <v>15</v>
      </c>
      <c r="D1525" t="s">
        <v>16</v>
      </c>
      <c r="E1525" s="1">
        <v>1.3</v>
      </c>
      <c r="F1525">
        <v>0.55969999999999998</v>
      </c>
      <c r="G1525">
        <v>1</v>
      </c>
    </row>
    <row r="1526" spans="1:7" x14ac:dyDescent="0.25">
      <c r="A1526" t="s">
        <v>174</v>
      </c>
      <c r="B1526" t="s">
        <v>7517</v>
      </c>
      <c r="C1526" t="s">
        <v>15</v>
      </c>
      <c r="D1526" t="s">
        <v>26</v>
      </c>
      <c r="E1526" s="1">
        <v>0.62</v>
      </c>
      <c r="F1526">
        <v>0.5212</v>
      </c>
      <c r="G1526">
        <v>1</v>
      </c>
    </row>
    <row r="1527" spans="1:7" x14ac:dyDescent="0.25">
      <c r="A1527" t="s">
        <v>175</v>
      </c>
      <c r="B1527" t="s">
        <v>7518</v>
      </c>
      <c r="C1527" t="s">
        <v>15</v>
      </c>
      <c r="D1527" t="s">
        <v>16</v>
      </c>
      <c r="E1527" s="1">
        <v>-1.63</v>
      </c>
      <c r="F1527">
        <v>1</v>
      </c>
      <c r="G1527">
        <v>1</v>
      </c>
    </row>
    <row r="1528" spans="1:7" x14ac:dyDescent="0.25">
      <c r="A1528" t="s">
        <v>180</v>
      </c>
      <c r="B1528" t="s">
        <v>7521</v>
      </c>
      <c r="C1528" t="s">
        <v>15</v>
      </c>
      <c r="D1528" t="s">
        <v>16</v>
      </c>
      <c r="E1528" s="1">
        <v>-1.0900000000000001</v>
      </c>
      <c r="F1528">
        <v>0.69679999999999997</v>
      </c>
      <c r="G1528">
        <v>1</v>
      </c>
    </row>
    <row r="1529" spans="1:7" x14ac:dyDescent="0.25">
      <c r="A1529" t="s">
        <v>181</v>
      </c>
      <c r="B1529" t="s">
        <v>7522</v>
      </c>
      <c r="C1529" t="s">
        <v>182</v>
      </c>
      <c r="D1529" t="s">
        <v>183</v>
      </c>
      <c r="E1529" s="1">
        <v>-5.4</v>
      </c>
      <c r="F1529">
        <v>1</v>
      </c>
      <c r="G1529">
        <v>1</v>
      </c>
    </row>
    <row r="1530" spans="1:7" x14ac:dyDescent="0.25">
      <c r="A1530" t="s">
        <v>184</v>
      </c>
      <c r="B1530" t="s">
        <v>7523</v>
      </c>
      <c r="C1530" t="s">
        <v>185</v>
      </c>
      <c r="D1530" t="s">
        <v>186</v>
      </c>
      <c r="E1530" s="1">
        <v>0</v>
      </c>
      <c r="F1530">
        <v>1</v>
      </c>
      <c r="G1530">
        <v>1</v>
      </c>
    </row>
    <row r="1531" spans="1:7" x14ac:dyDescent="0.25">
      <c r="A1531" t="s">
        <v>187</v>
      </c>
      <c r="B1531" t="s">
        <v>7524</v>
      </c>
      <c r="C1531" t="s">
        <v>188</v>
      </c>
      <c r="D1531" t="s">
        <v>189</v>
      </c>
      <c r="E1531" s="1">
        <v>3.9</v>
      </c>
      <c r="F1531">
        <v>1</v>
      </c>
      <c r="G1531">
        <v>1</v>
      </c>
    </row>
    <row r="1532" spans="1:7" x14ac:dyDescent="0.25">
      <c r="A1532" t="s">
        <v>190</v>
      </c>
      <c r="B1532" t="s">
        <v>7525</v>
      </c>
      <c r="C1532" t="s">
        <v>191</v>
      </c>
      <c r="D1532" t="s">
        <v>192</v>
      </c>
      <c r="E1532" s="1">
        <v>-3.53</v>
      </c>
      <c r="F1532">
        <v>0.97240000000000004</v>
      </c>
      <c r="G1532">
        <v>1</v>
      </c>
    </row>
    <row r="1533" spans="1:7" x14ac:dyDescent="0.25">
      <c r="A1533" t="s">
        <v>194</v>
      </c>
      <c r="B1533" t="s">
        <v>7527</v>
      </c>
      <c r="C1533" t="s">
        <v>195</v>
      </c>
      <c r="D1533" t="s">
        <v>196</v>
      </c>
      <c r="E1533" s="1">
        <v>-0.35</v>
      </c>
      <c r="F1533">
        <v>1</v>
      </c>
      <c r="G1533">
        <v>1</v>
      </c>
    </row>
    <row r="1534" spans="1:7" x14ac:dyDescent="0.25">
      <c r="A1534" t="s">
        <v>197</v>
      </c>
      <c r="B1534" t="s">
        <v>7528</v>
      </c>
      <c r="C1534" t="s">
        <v>15</v>
      </c>
      <c r="D1534" t="s">
        <v>135</v>
      </c>
      <c r="E1534" s="1">
        <v>-0.82</v>
      </c>
      <c r="F1534">
        <v>0.4985</v>
      </c>
      <c r="G1534">
        <v>1</v>
      </c>
    </row>
    <row r="1535" spans="1:7" x14ac:dyDescent="0.25">
      <c r="A1535" t="s">
        <v>212</v>
      </c>
      <c r="B1535" t="s">
        <v>7537</v>
      </c>
      <c r="C1535" t="s">
        <v>15</v>
      </c>
      <c r="D1535" t="s">
        <v>213</v>
      </c>
      <c r="E1535" s="1">
        <v>-0.05</v>
      </c>
      <c r="F1535">
        <v>0.96550000000000002</v>
      </c>
      <c r="G1535">
        <v>1</v>
      </c>
    </row>
    <row r="1536" spans="1:7" x14ac:dyDescent="0.25">
      <c r="A1536" t="s">
        <v>214</v>
      </c>
      <c r="B1536" t="s">
        <v>7538</v>
      </c>
      <c r="C1536" t="s">
        <v>215</v>
      </c>
      <c r="D1536" t="s">
        <v>216</v>
      </c>
      <c r="E1536" s="1">
        <v>0.13</v>
      </c>
      <c r="F1536">
        <v>0.98</v>
      </c>
      <c r="G1536">
        <v>1</v>
      </c>
    </row>
    <row r="1537" spans="1:7" x14ac:dyDescent="0.25">
      <c r="A1537" t="s">
        <v>217</v>
      </c>
      <c r="B1537" t="s">
        <v>7539</v>
      </c>
      <c r="C1537" t="s">
        <v>218</v>
      </c>
      <c r="D1537" t="s">
        <v>219</v>
      </c>
      <c r="E1537" s="1">
        <v>-3.3</v>
      </c>
      <c r="F1537">
        <v>0.93269999999999997</v>
      </c>
      <c r="G1537">
        <v>1</v>
      </c>
    </row>
    <row r="1538" spans="1:7" x14ac:dyDescent="0.25">
      <c r="A1538" t="s">
        <v>220</v>
      </c>
      <c r="B1538" t="s">
        <v>7540</v>
      </c>
      <c r="C1538" t="s">
        <v>15</v>
      </c>
      <c r="D1538" t="s">
        <v>221</v>
      </c>
      <c r="E1538" s="1">
        <v>-0.14000000000000001</v>
      </c>
      <c r="F1538">
        <v>0.94799999999999995</v>
      </c>
      <c r="G1538">
        <v>1</v>
      </c>
    </row>
    <row r="1539" spans="1:7" x14ac:dyDescent="0.25">
      <c r="A1539" t="s">
        <v>222</v>
      </c>
      <c r="B1539" t="s">
        <v>7541</v>
      </c>
      <c r="C1539" t="s">
        <v>15</v>
      </c>
      <c r="D1539" t="s">
        <v>223</v>
      </c>
      <c r="E1539" s="1">
        <v>-0.71</v>
      </c>
      <c r="F1539">
        <v>0.67530000000000001</v>
      </c>
      <c r="G1539">
        <v>1</v>
      </c>
    </row>
    <row r="1540" spans="1:7" x14ac:dyDescent="0.25">
      <c r="A1540" t="s">
        <v>231</v>
      </c>
      <c r="B1540" t="s">
        <v>7546</v>
      </c>
      <c r="C1540" t="s">
        <v>15</v>
      </c>
      <c r="D1540" t="s">
        <v>213</v>
      </c>
      <c r="E1540" s="1">
        <v>-1.6</v>
      </c>
      <c r="F1540">
        <v>0.49819999999999998</v>
      </c>
      <c r="G1540">
        <v>1</v>
      </c>
    </row>
    <row r="1541" spans="1:7" x14ac:dyDescent="0.25">
      <c r="A1541" t="s">
        <v>235</v>
      </c>
      <c r="B1541" t="s">
        <v>7550</v>
      </c>
      <c r="C1541" t="s">
        <v>15</v>
      </c>
      <c r="D1541" t="s">
        <v>135</v>
      </c>
      <c r="E1541" s="1">
        <v>-0.31</v>
      </c>
      <c r="F1541">
        <v>0.83979999999999999</v>
      </c>
      <c r="G1541">
        <v>1</v>
      </c>
    </row>
    <row r="1542" spans="1:7" x14ac:dyDescent="0.25">
      <c r="A1542" t="s">
        <v>236</v>
      </c>
      <c r="B1542" t="s">
        <v>7551</v>
      </c>
      <c r="C1542" t="s">
        <v>15</v>
      </c>
      <c r="D1542" t="s">
        <v>16</v>
      </c>
      <c r="E1542" s="1">
        <v>0.42</v>
      </c>
      <c r="F1542">
        <v>0.6008</v>
      </c>
      <c r="G1542">
        <v>1</v>
      </c>
    </row>
    <row r="1543" spans="1:7" x14ac:dyDescent="0.25">
      <c r="A1543" t="s">
        <v>239</v>
      </c>
      <c r="B1543" t="s">
        <v>7554</v>
      </c>
      <c r="C1543" t="s">
        <v>15</v>
      </c>
      <c r="D1543" t="s">
        <v>213</v>
      </c>
      <c r="E1543" s="1">
        <v>-0.46</v>
      </c>
      <c r="F1543">
        <v>0.8679</v>
      </c>
      <c r="G1543">
        <v>1</v>
      </c>
    </row>
    <row r="1544" spans="1:7" x14ac:dyDescent="0.25">
      <c r="A1544" t="s">
        <v>243</v>
      </c>
      <c r="B1544" t="s">
        <v>7556</v>
      </c>
      <c r="C1544" t="s">
        <v>244</v>
      </c>
      <c r="D1544" t="s">
        <v>245</v>
      </c>
      <c r="E1544" s="1">
        <v>-0.35</v>
      </c>
      <c r="F1544">
        <v>1</v>
      </c>
      <c r="G1544">
        <v>1</v>
      </c>
    </row>
    <row r="1545" spans="1:7" x14ac:dyDescent="0.25">
      <c r="A1545" t="s">
        <v>246</v>
      </c>
      <c r="B1545" t="s">
        <v>7557</v>
      </c>
      <c r="C1545" t="s">
        <v>247</v>
      </c>
      <c r="D1545" t="s">
        <v>248</v>
      </c>
      <c r="E1545" s="1">
        <v>-5.32</v>
      </c>
      <c r="F1545">
        <v>0.66039999999999999</v>
      </c>
      <c r="G1545">
        <v>1</v>
      </c>
    </row>
    <row r="1546" spans="1:7" x14ac:dyDescent="0.25">
      <c r="A1546" t="s">
        <v>249</v>
      </c>
      <c r="B1546" t="s">
        <v>7558</v>
      </c>
      <c r="C1546" t="s">
        <v>250</v>
      </c>
      <c r="D1546" t="s">
        <v>251</v>
      </c>
      <c r="E1546" s="1">
        <v>0.35</v>
      </c>
      <c r="F1546">
        <v>0.67830000000000001</v>
      </c>
      <c r="G1546">
        <v>1</v>
      </c>
    </row>
    <row r="1547" spans="1:7" x14ac:dyDescent="0.25">
      <c r="A1547" t="s">
        <v>253</v>
      </c>
      <c r="B1547" t="s">
        <v>7560</v>
      </c>
      <c r="C1547" t="s">
        <v>15</v>
      </c>
      <c r="D1547" t="s">
        <v>254</v>
      </c>
      <c r="E1547" s="1">
        <v>-1.1499999999999999</v>
      </c>
      <c r="F1547">
        <v>0.92220000000000002</v>
      </c>
      <c r="G1547">
        <v>1</v>
      </c>
    </row>
    <row r="1548" spans="1:7" x14ac:dyDescent="0.25">
      <c r="A1548" t="s">
        <v>255</v>
      </c>
      <c r="B1548" t="s">
        <v>7561</v>
      </c>
      <c r="C1548" t="s">
        <v>15</v>
      </c>
      <c r="D1548" t="s">
        <v>26</v>
      </c>
      <c r="E1548" s="1">
        <v>-1.1200000000000001</v>
      </c>
      <c r="F1548">
        <v>0.55220000000000002</v>
      </c>
      <c r="G1548">
        <v>1</v>
      </c>
    </row>
    <row r="1549" spans="1:7" x14ac:dyDescent="0.25">
      <c r="A1549" t="s">
        <v>256</v>
      </c>
      <c r="B1549" t="s">
        <v>7562</v>
      </c>
      <c r="C1549" t="s">
        <v>257</v>
      </c>
      <c r="D1549" t="s">
        <v>258</v>
      </c>
      <c r="E1549" s="1">
        <v>0.43</v>
      </c>
      <c r="F1549">
        <v>0.73360000000000003</v>
      </c>
      <c r="G1549">
        <v>1</v>
      </c>
    </row>
    <row r="1550" spans="1:7" x14ac:dyDescent="0.25">
      <c r="A1550" t="s">
        <v>263</v>
      </c>
      <c r="B1550" t="s">
        <v>7565</v>
      </c>
      <c r="C1550" t="s">
        <v>15</v>
      </c>
      <c r="D1550" t="s">
        <v>16</v>
      </c>
      <c r="E1550" s="1">
        <v>2.97</v>
      </c>
      <c r="F1550">
        <v>1</v>
      </c>
      <c r="G1550">
        <v>1</v>
      </c>
    </row>
    <row r="1551" spans="1:7" x14ac:dyDescent="0.25">
      <c r="A1551" t="s">
        <v>265</v>
      </c>
      <c r="B1551" t="s">
        <v>7567</v>
      </c>
      <c r="C1551" t="s">
        <v>266</v>
      </c>
      <c r="D1551" t="s">
        <v>267</v>
      </c>
      <c r="E1551" s="1">
        <v>0.06</v>
      </c>
      <c r="F1551">
        <v>1</v>
      </c>
      <c r="G1551">
        <v>1</v>
      </c>
    </row>
    <row r="1552" spans="1:7" x14ac:dyDescent="0.25">
      <c r="A1552" t="s">
        <v>268</v>
      </c>
      <c r="B1552" t="s">
        <v>7568</v>
      </c>
      <c r="C1552" t="s">
        <v>15</v>
      </c>
      <c r="D1552" t="s">
        <v>167</v>
      </c>
      <c r="E1552" s="1">
        <v>0.42</v>
      </c>
      <c r="F1552">
        <v>0.8075</v>
      </c>
      <c r="G1552">
        <v>1</v>
      </c>
    </row>
    <row r="1553" spans="1:7" x14ac:dyDescent="0.25">
      <c r="A1553" t="s">
        <v>270</v>
      </c>
      <c r="B1553" t="s">
        <v>7570</v>
      </c>
      <c r="C1553" t="s">
        <v>271</v>
      </c>
      <c r="D1553" t="s">
        <v>272</v>
      </c>
      <c r="E1553" s="1">
        <v>-0.21</v>
      </c>
      <c r="F1553">
        <v>0.80789999999999995</v>
      </c>
      <c r="G1553">
        <v>1</v>
      </c>
    </row>
    <row r="1554" spans="1:7" x14ac:dyDescent="0.25">
      <c r="A1554" t="s">
        <v>277</v>
      </c>
      <c r="B1554" t="s">
        <v>7573</v>
      </c>
      <c r="C1554" t="s">
        <v>15</v>
      </c>
      <c r="D1554" t="s">
        <v>153</v>
      </c>
      <c r="E1554" s="1">
        <v>-0.35</v>
      </c>
      <c r="F1554">
        <v>1</v>
      </c>
      <c r="G1554">
        <v>1</v>
      </c>
    </row>
    <row r="1555" spans="1:7" x14ac:dyDescent="0.25">
      <c r="A1555" t="s">
        <v>281</v>
      </c>
      <c r="B1555" t="s">
        <v>7575</v>
      </c>
      <c r="C1555" t="s">
        <v>15</v>
      </c>
      <c r="D1555" t="s">
        <v>16</v>
      </c>
      <c r="E1555" s="1">
        <v>-0.26</v>
      </c>
      <c r="F1555">
        <v>1</v>
      </c>
      <c r="G1555">
        <v>1</v>
      </c>
    </row>
    <row r="1556" spans="1:7" x14ac:dyDescent="0.25">
      <c r="A1556" t="s">
        <v>282</v>
      </c>
      <c r="B1556" t="s">
        <v>7576</v>
      </c>
      <c r="C1556" t="s">
        <v>283</v>
      </c>
      <c r="D1556" t="s">
        <v>284</v>
      </c>
      <c r="E1556" s="1">
        <v>1.41</v>
      </c>
      <c r="F1556">
        <v>0.42949999999999999</v>
      </c>
      <c r="G1556">
        <v>1</v>
      </c>
    </row>
    <row r="1557" spans="1:7" x14ac:dyDescent="0.25">
      <c r="A1557" t="s">
        <v>285</v>
      </c>
      <c r="B1557" t="s">
        <v>7577</v>
      </c>
      <c r="C1557" t="s">
        <v>15</v>
      </c>
      <c r="D1557" t="s">
        <v>16</v>
      </c>
      <c r="E1557" s="1">
        <v>0.49</v>
      </c>
      <c r="F1557">
        <v>0.64800000000000002</v>
      </c>
      <c r="G1557">
        <v>1</v>
      </c>
    </row>
    <row r="1558" spans="1:7" x14ac:dyDescent="0.25">
      <c r="A1558" t="s">
        <v>289</v>
      </c>
      <c r="B1558" t="s">
        <v>7579</v>
      </c>
      <c r="C1558" t="s">
        <v>15</v>
      </c>
      <c r="D1558" t="s">
        <v>135</v>
      </c>
      <c r="E1558" s="1">
        <v>-1.43</v>
      </c>
      <c r="F1558">
        <v>1</v>
      </c>
      <c r="G1558">
        <v>1</v>
      </c>
    </row>
    <row r="1559" spans="1:7" x14ac:dyDescent="0.25">
      <c r="A1559" t="s">
        <v>293</v>
      </c>
      <c r="B1559" t="s">
        <v>7581</v>
      </c>
      <c r="C1559" t="s">
        <v>15</v>
      </c>
      <c r="D1559" t="s">
        <v>153</v>
      </c>
      <c r="E1559" s="1">
        <v>-0.1</v>
      </c>
      <c r="F1559">
        <v>0.92169999999999996</v>
      </c>
      <c r="G1559">
        <v>1</v>
      </c>
    </row>
    <row r="1560" spans="1:7" x14ac:dyDescent="0.25">
      <c r="A1560" t="s">
        <v>296</v>
      </c>
      <c r="B1560" t="s">
        <v>7583</v>
      </c>
      <c r="C1560" t="s">
        <v>297</v>
      </c>
      <c r="D1560" t="s">
        <v>298</v>
      </c>
      <c r="E1560" s="1">
        <v>-0.43</v>
      </c>
      <c r="F1560">
        <v>0.92259999999999998</v>
      </c>
      <c r="G1560">
        <v>1</v>
      </c>
    </row>
    <row r="1561" spans="1:7" x14ac:dyDescent="0.25">
      <c r="A1561" t="s">
        <v>304</v>
      </c>
      <c r="B1561" t="s">
        <v>7586</v>
      </c>
      <c r="C1561" t="s">
        <v>15</v>
      </c>
      <c r="D1561" t="s">
        <v>305</v>
      </c>
      <c r="E1561" s="1">
        <v>-2.64</v>
      </c>
      <c r="F1561">
        <v>0.48060000000000003</v>
      </c>
      <c r="G1561">
        <v>1</v>
      </c>
    </row>
    <row r="1562" spans="1:7" x14ac:dyDescent="0.25">
      <c r="A1562" t="s">
        <v>306</v>
      </c>
      <c r="B1562" t="s">
        <v>7587</v>
      </c>
      <c r="C1562" t="s">
        <v>15</v>
      </c>
      <c r="D1562" t="s">
        <v>24</v>
      </c>
      <c r="E1562" s="1">
        <v>0.16</v>
      </c>
      <c r="F1562">
        <v>0.88700000000000001</v>
      </c>
      <c r="G1562">
        <v>1</v>
      </c>
    </row>
    <row r="1563" spans="1:7" x14ac:dyDescent="0.25">
      <c r="A1563" t="s">
        <v>316</v>
      </c>
      <c r="B1563" t="s">
        <v>7591</v>
      </c>
      <c r="C1563" t="s">
        <v>317</v>
      </c>
      <c r="D1563" t="s">
        <v>318</v>
      </c>
      <c r="E1563" s="1">
        <v>-0.28000000000000003</v>
      </c>
      <c r="F1563">
        <v>0.97330000000000005</v>
      </c>
      <c r="G1563">
        <v>1</v>
      </c>
    </row>
    <row r="1564" spans="1:7" x14ac:dyDescent="0.25">
      <c r="A1564" t="s">
        <v>319</v>
      </c>
      <c r="B1564" t="s">
        <v>7592</v>
      </c>
      <c r="C1564" t="s">
        <v>15</v>
      </c>
      <c r="D1564" t="s">
        <v>16</v>
      </c>
      <c r="E1564" s="1">
        <v>-5.1100000000000003</v>
      </c>
      <c r="F1564">
        <v>1</v>
      </c>
      <c r="G1564">
        <v>1</v>
      </c>
    </row>
    <row r="1565" spans="1:7" x14ac:dyDescent="0.25">
      <c r="A1565" t="s">
        <v>320</v>
      </c>
      <c r="B1565" t="s">
        <v>7593</v>
      </c>
      <c r="C1565" t="s">
        <v>15</v>
      </c>
      <c r="D1565" t="s">
        <v>135</v>
      </c>
      <c r="E1565" s="1">
        <v>1.1399999999999999</v>
      </c>
      <c r="F1565">
        <v>0.52459999999999996</v>
      </c>
      <c r="G1565">
        <v>1</v>
      </c>
    </row>
    <row r="1566" spans="1:7" x14ac:dyDescent="0.25">
      <c r="A1566" t="s">
        <v>321</v>
      </c>
      <c r="B1566" t="s">
        <v>7594</v>
      </c>
      <c r="C1566" t="s">
        <v>15</v>
      </c>
      <c r="D1566" t="s">
        <v>135</v>
      </c>
      <c r="E1566" s="1">
        <v>1.97</v>
      </c>
      <c r="F1566">
        <v>1</v>
      </c>
      <c r="G1566">
        <v>1</v>
      </c>
    </row>
    <row r="1567" spans="1:7" x14ac:dyDescent="0.25">
      <c r="A1567" t="s">
        <v>331</v>
      </c>
      <c r="B1567" t="s">
        <v>7598</v>
      </c>
      <c r="C1567" t="s">
        <v>15</v>
      </c>
      <c r="D1567" t="s">
        <v>33</v>
      </c>
      <c r="E1567" s="1">
        <v>-1.52</v>
      </c>
      <c r="F1567">
        <v>0.64019999999999999</v>
      </c>
      <c r="G1567">
        <v>1</v>
      </c>
    </row>
    <row r="1568" spans="1:7" x14ac:dyDescent="0.25">
      <c r="A1568" t="s">
        <v>336</v>
      </c>
      <c r="B1568" t="s">
        <v>7601</v>
      </c>
      <c r="C1568" t="s">
        <v>337</v>
      </c>
      <c r="D1568" t="s">
        <v>338</v>
      </c>
      <c r="E1568" s="1">
        <v>-0.26</v>
      </c>
      <c r="F1568">
        <v>0.95069999999999999</v>
      </c>
      <c r="G1568">
        <v>1</v>
      </c>
    </row>
    <row r="1569" spans="1:7" x14ac:dyDescent="0.25">
      <c r="A1569" t="s">
        <v>342</v>
      </c>
      <c r="B1569" t="s">
        <v>7603</v>
      </c>
      <c r="C1569" t="s">
        <v>15</v>
      </c>
      <c r="D1569" t="s">
        <v>343</v>
      </c>
      <c r="E1569" s="1">
        <v>-2.4900000000000002</v>
      </c>
      <c r="F1569">
        <v>0.90349999999999997</v>
      </c>
      <c r="G1569">
        <v>1</v>
      </c>
    </row>
    <row r="1570" spans="1:7" x14ac:dyDescent="0.25">
      <c r="A1570" t="s">
        <v>348</v>
      </c>
      <c r="B1570" t="s">
        <v>7605</v>
      </c>
      <c r="C1570" t="s">
        <v>349</v>
      </c>
      <c r="D1570" t="s">
        <v>350</v>
      </c>
      <c r="E1570" s="1">
        <v>-1.47</v>
      </c>
      <c r="F1570">
        <v>0.41749999999999998</v>
      </c>
      <c r="G1570">
        <v>1</v>
      </c>
    </row>
    <row r="1571" spans="1:7" x14ac:dyDescent="0.25">
      <c r="A1571" t="s">
        <v>351</v>
      </c>
      <c r="B1571" t="s">
        <v>7606</v>
      </c>
      <c r="C1571" t="s">
        <v>352</v>
      </c>
      <c r="D1571" t="s">
        <v>353</v>
      </c>
      <c r="E1571" s="1">
        <v>-3.93</v>
      </c>
      <c r="F1571">
        <v>0.87429999999999997</v>
      </c>
      <c r="G1571">
        <v>1</v>
      </c>
    </row>
    <row r="1572" spans="1:7" x14ac:dyDescent="0.25">
      <c r="A1572" t="s">
        <v>355</v>
      </c>
      <c r="B1572" t="s">
        <v>7608</v>
      </c>
      <c r="C1572" t="s">
        <v>15</v>
      </c>
      <c r="D1572" t="s">
        <v>356</v>
      </c>
      <c r="E1572" s="1">
        <v>-0.61</v>
      </c>
      <c r="F1572">
        <v>0.81430000000000002</v>
      </c>
      <c r="G1572">
        <v>1</v>
      </c>
    </row>
    <row r="1573" spans="1:7" x14ac:dyDescent="0.25">
      <c r="A1573" t="s">
        <v>357</v>
      </c>
      <c r="B1573" t="s">
        <v>7609</v>
      </c>
      <c r="C1573" t="s">
        <v>15</v>
      </c>
      <c r="D1573" t="s">
        <v>16</v>
      </c>
      <c r="E1573" s="1">
        <v>-3.76</v>
      </c>
      <c r="F1573">
        <v>0.47660000000000002</v>
      </c>
      <c r="G1573">
        <v>1</v>
      </c>
    </row>
    <row r="1574" spans="1:7" x14ac:dyDescent="0.25">
      <c r="A1574" t="s">
        <v>358</v>
      </c>
      <c r="B1574" t="s">
        <v>7610</v>
      </c>
      <c r="C1574" t="s">
        <v>15</v>
      </c>
      <c r="D1574" t="s">
        <v>135</v>
      </c>
      <c r="E1574" s="1">
        <v>0.21</v>
      </c>
      <c r="F1574">
        <v>0.80310000000000004</v>
      </c>
      <c r="G1574">
        <v>1</v>
      </c>
    </row>
    <row r="1575" spans="1:7" x14ac:dyDescent="0.25">
      <c r="A1575" t="s">
        <v>359</v>
      </c>
      <c r="B1575" t="s">
        <v>7611</v>
      </c>
      <c r="C1575" t="s">
        <v>15</v>
      </c>
      <c r="D1575" t="s">
        <v>16</v>
      </c>
      <c r="E1575" s="1">
        <v>2.2400000000000002</v>
      </c>
      <c r="F1575">
        <v>0.49440000000000001</v>
      </c>
      <c r="G1575">
        <v>1</v>
      </c>
    </row>
    <row r="1576" spans="1:7" x14ac:dyDescent="0.25">
      <c r="A1576" t="s">
        <v>360</v>
      </c>
      <c r="B1576" t="s">
        <v>7612</v>
      </c>
      <c r="C1576" t="s">
        <v>15</v>
      </c>
      <c r="D1576" t="s">
        <v>33</v>
      </c>
      <c r="E1576" s="1">
        <v>-1.07</v>
      </c>
      <c r="F1576">
        <v>0.43869999999999998</v>
      </c>
      <c r="G1576">
        <v>1</v>
      </c>
    </row>
    <row r="1577" spans="1:7" x14ac:dyDescent="0.25">
      <c r="A1577" t="s">
        <v>361</v>
      </c>
      <c r="B1577" t="s">
        <v>7613</v>
      </c>
      <c r="C1577" t="s">
        <v>15</v>
      </c>
      <c r="D1577" t="s">
        <v>165</v>
      </c>
      <c r="E1577" s="1">
        <v>-0.61</v>
      </c>
      <c r="F1577">
        <v>0.69710000000000005</v>
      </c>
      <c r="G1577">
        <v>1</v>
      </c>
    </row>
    <row r="1578" spans="1:7" x14ac:dyDescent="0.25">
      <c r="A1578" t="s">
        <v>362</v>
      </c>
      <c r="B1578" t="s">
        <v>7614</v>
      </c>
      <c r="C1578" t="s">
        <v>15</v>
      </c>
      <c r="D1578" t="s">
        <v>16</v>
      </c>
      <c r="E1578" s="1">
        <v>-1.86</v>
      </c>
      <c r="F1578">
        <v>0.59940000000000004</v>
      </c>
      <c r="G1578">
        <v>1</v>
      </c>
    </row>
    <row r="1579" spans="1:7" x14ac:dyDescent="0.25">
      <c r="A1579" t="s">
        <v>363</v>
      </c>
      <c r="B1579" t="s">
        <v>7615</v>
      </c>
      <c r="C1579" t="s">
        <v>15</v>
      </c>
      <c r="D1579" t="s">
        <v>16</v>
      </c>
      <c r="E1579" s="1">
        <v>-0.28999999999999998</v>
      </c>
      <c r="F1579">
        <v>0.98260000000000003</v>
      </c>
      <c r="G1579">
        <v>1</v>
      </c>
    </row>
    <row r="1580" spans="1:7" x14ac:dyDescent="0.25">
      <c r="A1580" t="s">
        <v>366</v>
      </c>
      <c r="B1580" t="s">
        <v>7617</v>
      </c>
      <c r="C1580" t="s">
        <v>15</v>
      </c>
      <c r="D1580" t="s">
        <v>367</v>
      </c>
      <c r="E1580" s="1">
        <v>-1.51</v>
      </c>
      <c r="F1580">
        <v>0.62580000000000002</v>
      </c>
      <c r="G1580">
        <v>1</v>
      </c>
    </row>
    <row r="1581" spans="1:7" x14ac:dyDescent="0.25">
      <c r="A1581" t="s">
        <v>368</v>
      </c>
      <c r="B1581" t="s">
        <v>7618</v>
      </c>
      <c r="C1581" t="s">
        <v>15</v>
      </c>
      <c r="D1581" t="s">
        <v>369</v>
      </c>
      <c r="E1581" s="1">
        <v>0.77</v>
      </c>
      <c r="F1581">
        <v>0.52790000000000004</v>
      </c>
      <c r="G1581">
        <v>1</v>
      </c>
    </row>
    <row r="1582" spans="1:7" x14ac:dyDescent="0.25">
      <c r="A1582" t="s">
        <v>371</v>
      </c>
      <c r="B1582" t="s">
        <v>7620</v>
      </c>
      <c r="C1582" t="s">
        <v>372</v>
      </c>
      <c r="D1582" t="s">
        <v>373</v>
      </c>
      <c r="E1582" s="1">
        <v>7.0000000000000007E-2</v>
      </c>
      <c r="F1582">
        <v>0.91349999999999998</v>
      </c>
      <c r="G1582">
        <v>1</v>
      </c>
    </row>
    <row r="1583" spans="1:7" x14ac:dyDescent="0.25">
      <c r="A1583" t="s">
        <v>374</v>
      </c>
      <c r="B1583" t="s">
        <v>7621</v>
      </c>
      <c r="C1583" t="s">
        <v>375</v>
      </c>
      <c r="D1583" t="s">
        <v>373</v>
      </c>
      <c r="E1583" s="1">
        <v>-0.3</v>
      </c>
      <c r="F1583">
        <v>0.60109999999999997</v>
      </c>
      <c r="G1583">
        <v>1</v>
      </c>
    </row>
    <row r="1584" spans="1:7" x14ac:dyDescent="0.25">
      <c r="A1584" t="s">
        <v>382</v>
      </c>
      <c r="B1584" t="s">
        <v>7624</v>
      </c>
      <c r="C1584" t="s">
        <v>383</v>
      </c>
      <c r="D1584" t="s">
        <v>384</v>
      </c>
      <c r="E1584" s="1">
        <v>1.6</v>
      </c>
      <c r="F1584">
        <v>0.76819999999999999</v>
      </c>
      <c r="G1584">
        <v>1</v>
      </c>
    </row>
    <row r="1585" spans="1:7" x14ac:dyDescent="0.25">
      <c r="A1585" t="s">
        <v>385</v>
      </c>
      <c r="B1585" t="s">
        <v>7625</v>
      </c>
      <c r="C1585" t="s">
        <v>386</v>
      </c>
      <c r="D1585" t="s">
        <v>384</v>
      </c>
      <c r="E1585" s="1">
        <v>0</v>
      </c>
      <c r="F1585">
        <v>1</v>
      </c>
      <c r="G1585">
        <v>1</v>
      </c>
    </row>
    <row r="1586" spans="1:7" x14ac:dyDescent="0.25">
      <c r="A1586" t="s">
        <v>387</v>
      </c>
      <c r="B1586" t="s">
        <v>7626</v>
      </c>
      <c r="C1586" t="s">
        <v>388</v>
      </c>
      <c r="D1586" t="s">
        <v>389</v>
      </c>
      <c r="E1586" s="1">
        <v>0.54</v>
      </c>
      <c r="F1586">
        <v>0.54330000000000001</v>
      </c>
      <c r="G1586">
        <v>1</v>
      </c>
    </row>
    <row r="1587" spans="1:7" x14ac:dyDescent="0.25">
      <c r="A1587" t="s">
        <v>391</v>
      </c>
      <c r="B1587" t="s">
        <v>7628</v>
      </c>
      <c r="C1587" t="s">
        <v>392</v>
      </c>
      <c r="D1587" t="s">
        <v>373</v>
      </c>
      <c r="E1587" s="1">
        <v>-0.56999999999999995</v>
      </c>
      <c r="F1587">
        <v>0.6069</v>
      </c>
      <c r="G1587">
        <v>1</v>
      </c>
    </row>
    <row r="1588" spans="1:7" x14ac:dyDescent="0.25">
      <c r="A1588" t="s">
        <v>400</v>
      </c>
      <c r="B1588" t="s">
        <v>7633</v>
      </c>
      <c r="C1588" t="s">
        <v>401</v>
      </c>
      <c r="D1588" t="s">
        <v>402</v>
      </c>
      <c r="E1588" s="1">
        <v>-0.16</v>
      </c>
      <c r="F1588">
        <v>1</v>
      </c>
      <c r="G1588">
        <v>1</v>
      </c>
    </row>
    <row r="1589" spans="1:7" x14ac:dyDescent="0.25">
      <c r="A1589" t="s">
        <v>403</v>
      </c>
      <c r="B1589" t="s">
        <v>7634</v>
      </c>
      <c r="C1589" t="s">
        <v>15</v>
      </c>
      <c r="D1589" t="s">
        <v>128</v>
      </c>
      <c r="E1589" s="1">
        <v>-1.22</v>
      </c>
      <c r="F1589">
        <v>0.9869</v>
      </c>
      <c r="G1589">
        <v>1</v>
      </c>
    </row>
    <row r="1590" spans="1:7" x14ac:dyDescent="0.25">
      <c r="A1590" t="s">
        <v>404</v>
      </c>
      <c r="B1590" t="s">
        <v>11137</v>
      </c>
      <c r="C1590" t="s">
        <v>15</v>
      </c>
      <c r="D1590" t="s">
        <v>128</v>
      </c>
      <c r="E1590" s="1">
        <v>-2.0699999999999998</v>
      </c>
      <c r="F1590">
        <v>1</v>
      </c>
      <c r="G1590">
        <v>1</v>
      </c>
    </row>
    <row r="1591" spans="1:7" x14ac:dyDescent="0.25">
      <c r="A1591" t="s">
        <v>408</v>
      </c>
      <c r="B1591" t="s">
        <v>7636</v>
      </c>
      <c r="C1591" t="s">
        <v>409</v>
      </c>
      <c r="D1591" t="s">
        <v>410</v>
      </c>
      <c r="E1591" s="1">
        <v>0.78</v>
      </c>
      <c r="F1591">
        <v>0.5323</v>
      </c>
      <c r="G1591">
        <v>1</v>
      </c>
    </row>
    <row r="1592" spans="1:7" x14ac:dyDescent="0.25">
      <c r="A1592" t="s">
        <v>411</v>
      </c>
      <c r="B1592" t="s">
        <v>7637</v>
      </c>
      <c r="C1592" t="s">
        <v>412</v>
      </c>
      <c r="D1592" t="s">
        <v>410</v>
      </c>
      <c r="E1592" s="1">
        <v>-3.75</v>
      </c>
      <c r="F1592">
        <v>0.4224</v>
      </c>
      <c r="G1592">
        <v>1</v>
      </c>
    </row>
    <row r="1593" spans="1:7" x14ac:dyDescent="0.25">
      <c r="A1593" t="s">
        <v>416</v>
      </c>
      <c r="B1593" t="s">
        <v>7639</v>
      </c>
      <c r="C1593" t="s">
        <v>417</v>
      </c>
      <c r="D1593" t="s">
        <v>418</v>
      </c>
      <c r="E1593" s="1">
        <v>1.05</v>
      </c>
      <c r="F1593">
        <v>0.45029999999999998</v>
      </c>
      <c r="G1593">
        <v>1</v>
      </c>
    </row>
    <row r="1594" spans="1:7" x14ac:dyDescent="0.25">
      <c r="A1594" t="s">
        <v>419</v>
      </c>
      <c r="B1594" t="s">
        <v>7640</v>
      </c>
      <c r="C1594" t="s">
        <v>420</v>
      </c>
      <c r="D1594" t="s">
        <v>421</v>
      </c>
      <c r="E1594" s="1">
        <v>0.41</v>
      </c>
      <c r="F1594">
        <v>0.53359999999999996</v>
      </c>
      <c r="G1594">
        <v>1</v>
      </c>
    </row>
    <row r="1595" spans="1:7" x14ac:dyDescent="0.25">
      <c r="A1595" t="s">
        <v>425</v>
      </c>
      <c r="B1595" t="s">
        <v>7642</v>
      </c>
      <c r="C1595" t="s">
        <v>426</v>
      </c>
      <c r="D1595" t="s">
        <v>427</v>
      </c>
      <c r="E1595" s="1">
        <v>-0.99</v>
      </c>
      <c r="F1595">
        <v>0.75129999999999997</v>
      </c>
      <c r="G1595">
        <v>1</v>
      </c>
    </row>
    <row r="1596" spans="1:7" x14ac:dyDescent="0.25">
      <c r="A1596" t="s">
        <v>428</v>
      </c>
      <c r="B1596" t="s">
        <v>7643</v>
      </c>
      <c r="C1596" t="s">
        <v>429</v>
      </c>
      <c r="D1596" t="s">
        <v>430</v>
      </c>
      <c r="E1596" s="1">
        <v>-0.31</v>
      </c>
      <c r="F1596">
        <v>0.99729999999999996</v>
      </c>
      <c r="G1596">
        <v>1</v>
      </c>
    </row>
    <row r="1597" spans="1:7" x14ac:dyDescent="0.25">
      <c r="A1597" t="s">
        <v>433</v>
      </c>
      <c r="B1597" t="s">
        <v>7645</v>
      </c>
      <c r="C1597" t="s">
        <v>15</v>
      </c>
      <c r="D1597" t="s">
        <v>434</v>
      </c>
      <c r="E1597" s="1">
        <v>-1.26</v>
      </c>
      <c r="F1597">
        <v>0.99809999999999999</v>
      </c>
      <c r="G1597">
        <v>1</v>
      </c>
    </row>
    <row r="1598" spans="1:7" x14ac:dyDescent="0.25">
      <c r="A1598" t="s">
        <v>437</v>
      </c>
      <c r="B1598" t="s">
        <v>7647</v>
      </c>
      <c r="C1598" t="s">
        <v>15</v>
      </c>
      <c r="D1598" t="s">
        <v>438</v>
      </c>
      <c r="E1598" s="1">
        <v>-0.99</v>
      </c>
      <c r="F1598">
        <v>1</v>
      </c>
      <c r="G1598">
        <v>1</v>
      </c>
    </row>
    <row r="1599" spans="1:7" x14ac:dyDescent="0.25">
      <c r="A1599" t="s">
        <v>442</v>
      </c>
      <c r="B1599" t="s">
        <v>7649</v>
      </c>
      <c r="C1599" t="s">
        <v>15</v>
      </c>
      <c r="D1599" t="s">
        <v>33</v>
      </c>
      <c r="E1599" s="1">
        <v>-2.12</v>
      </c>
      <c r="F1599">
        <v>0.37319999999999998</v>
      </c>
      <c r="G1599">
        <v>1</v>
      </c>
    </row>
    <row r="1600" spans="1:7" x14ac:dyDescent="0.25">
      <c r="A1600" t="s">
        <v>443</v>
      </c>
      <c r="B1600" t="s">
        <v>7650</v>
      </c>
      <c r="C1600" t="s">
        <v>15</v>
      </c>
      <c r="D1600" t="s">
        <v>16</v>
      </c>
      <c r="E1600" s="1">
        <v>-0.19</v>
      </c>
      <c r="F1600">
        <v>0.97660000000000002</v>
      </c>
      <c r="G1600">
        <v>1</v>
      </c>
    </row>
    <row r="1601" spans="1:7" x14ac:dyDescent="0.25">
      <c r="A1601" t="s">
        <v>444</v>
      </c>
      <c r="B1601" t="s">
        <v>7651</v>
      </c>
      <c r="C1601" t="s">
        <v>445</v>
      </c>
      <c r="D1601" t="s">
        <v>446</v>
      </c>
      <c r="E1601" s="1">
        <v>-0.6</v>
      </c>
      <c r="F1601">
        <v>0.93689999999999996</v>
      </c>
      <c r="G1601">
        <v>1</v>
      </c>
    </row>
    <row r="1602" spans="1:7" x14ac:dyDescent="0.25">
      <c r="A1602" t="s">
        <v>450</v>
      </c>
      <c r="B1602" t="s">
        <v>7654</v>
      </c>
      <c r="C1602" t="s">
        <v>15</v>
      </c>
      <c r="D1602" t="s">
        <v>16</v>
      </c>
      <c r="E1602" s="1">
        <v>1.36</v>
      </c>
      <c r="F1602">
        <v>0.48459999999999998</v>
      </c>
      <c r="G1602">
        <v>1</v>
      </c>
    </row>
    <row r="1603" spans="1:7" x14ac:dyDescent="0.25">
      <c r="A1603" t="s">
        <v>456</v>
      </c>
      <c r="B1603" t="s">
        <v>7657</v>
      </c>
      <c r="C1603" t="s">
        <v>15</v>
      </c>
      <c r="D1603" t="s">
        <v>33</v>
      </c>
      <c r="E1603" s="1">
        <v>-1.72</v>
      </c>
      <c r="F1603">
        <v>0.99960000000000004</v>
      </c>
      <c r="G1603">
        <v>1</v>
      </c>
    </row>
    <row r="1604" spans="1:7" x14ac:dyDescent="0.25">
      <c r="A1604" t="s">
        <v>457</v>
      </c>
      <c r="B1604" t="s">
        <v>7658</v>
      </c>
      <c r="C1604" t="s">
        <v>458</v>
      </c>
      <c r="D1604" t="s">
        <v>459</v>
      </c>
      <c r="E1604" s="1">
        <v>0</v>
      </c>
      <c r="F1604">
        <v>1</v>
      </c>
      <c r="G1604">
        <v>1</v>
      </c>
    </row>
    <row r="1605" spans="1:7" x14ac:dyDescent="0.25">
      <c r="A1605" t="s">
        <v>460</v>
      </c>
      <c r="B1605" t="s">
        <v>7659</v>
      </c>
      <c r="C1605" t="s">
        <v>15</v>
      </c>
      <c r="D1605" t="s">
        <v>16</v>
      </c>
      <c r="E1605" s="1">
        <v>4.99</v>
      </c>
      <c r="F1605">
        <v>0.39460000000000001</v>
      </c>
      <c r="G1605">
        <v>1</v>
      </c>
    </row>
    <row r="1606" spans="1:7" x14ac:dyDescent="0.25">
      <c r="A1606" t="s">
        <v>461</v>
      </c>
      <c r="B1606" t="s">
        <v>7660</v>
      </c>
      <c r="C1606" t="s">
        <v>15</v>
      </c>
      <c r="D1606" t="s">
        <v>153</v>
      </c>
      <c r="E1606" s="1">
        <v>-0.79</v>
      </c>
      <c r="F1606">
        <v>0.41749999999999998</v>
      </c>
      <c r="G1606">
        <v>1</v>
      </c>
    </row>
    <row r="1607" spans="1:7" x14ac:dyDescent="0.25">
      <c r="A1607" t="s">
        <v>462</v>
      </c>
      <c r="B1607" t="s">
        <v>7661</v>
      </c>
      <c r="C1607" t="s">
        <v>15</v>
      </c>
      <c r="D1607" t="s">
        <v>16</v>
      </c>
      <c r="E1607" s="1">
        <v>0.28000000000000003</v>
      </c>
      <c r="F1607">
        <v>0.85799999999999998</v>
      </c>
      <c r="G1607">
        <v>1</v>
      </c>
    </row>
    <row r="1608" spans="1:7" x14ac:dyDescent="0.25">
      <c r="A1608" t="s">
        <v>463</v>
      </c>
      <c r="B1608" t="s">
        <v>7662</v>
      </c>
      <c r="C1608" t="s">
        <v>15</v>
      </c>
      <c r="D1608" t="s">
        <v>135</v>
      </c>
      <c r="E1608" s="1">
        <v>-1.91</v>
      </c>
      <c r="F1608">
        <v>0.84540000000000004</v>
      </c>
      <c r="G1608">
        <v>1</v>
      </c>
    </row>
    <row r="1609" spans="1:7" x14ac:dyDescent="0.25">
      <c r="A1609" t="s">
        <v>466</v>
      </c>
      <c r="B1609" t="s">
        <v>7664</v>
      </c>
      <c r="C1609" t="s">
        <v>15</v>
      </c>
      <c r="D1609" t="s">
        <v>467</v>
      </c>
      <c r="E1609" s="1">
        <v>0.99</v>
      </c>
      <c r="F1609">
        <v>0.43390000000000001</v>
      </c>
      <c r="G1609">
        <v>1</v>
      </c>
    </row>
    <row r="1610" spans="1:7" x14ac:dyDescent="0.25">
      <c r="A1610" t="s">
        <v>469</v>
      </c>
      <c r="B1610" t="s">
        <v>7666</v>
      </c>
      <c r="C1610" t="s">
        <v>15</v>
      </c>
      <c r="D1610" t="s">
        <v>167</v>
      </c>
      <c r="E1610" s="1">
        <v>0.18</v>
      </c>
      <c r="F1610">
        <v>0.88959999999999995</v>
      </c>
      <c r="G1610">
        <v>1</v>
      </c>
    </row>
    <row r="1611" spans="1:7" x14ac:dyDescent="0.25">
      <c r="A1611" t="s">
        <v>472</v>
      </c>
      <c r="B1611" t="s">
        <v>7668</v>
      </c>
      <c r="C1611" t="s">
        <v>15</v>
      </c>
      <c r="D1611" t="s">
        <v>31</v>
      </c>
      <c r="E1611" s="1">
        <v>-0.74</v>
      </c>
      <c r="F1611">
        <v>0.69510000000000005</v>
      </c>
      <c r="G1611">
        <v>1</v>
      </c>
    </row>
    <row r="1612" spans="1:7" x14ac:dyDescent="0.25">
      <c r="A1612" t="s">
        <v>473</v>
      </c>
      <c r="B1612" t="s">
        <v>7669</v>
      </c>
      <c r="C1612" t="s">
        <v>15</v>
      </c>
      <c r="D1612" t="s">
        <v>156</v>
      </c>
      <c r="E1612" s="1">
        <v>-2.13</v>
      </c>
      <c r="F1612">
        <v>0.9728</v>
      </c>
      <c r="G1612">
        <v>1</v>
      </c>
    </row>
    <row r="1613" spans="1:7" x14ac:dyDescent="0.25">
      <c r="A1613" t="s">
        <v>474</v>
      </c>
      <c r="B1613" t="s">
        <v>7670</v>
      </c>
      <c r="C1613" t="s">
        <v>15</v>
      </c>
      <c r="D1613" t="s">
        <v>16</v>
      </c>
      <c r="E1613" s="1">
        <v>-1.59</v>
      </c>
      <c r="F1613">
        <v>0.46539999999999998</v>
      </c>
      <c r="G1613">
        <v>1</v>
      </c>
    </row>
    <row r="1614" spans="1:7" x14ac:dyDescent="0.25">
      <c r="A1614" t="s">
        <v>475</v>
      </c>
      <c r="B1614" t="s">
        <v>7671</v>
      </c>
      <c r="C1614" t="s">
        <v>476</v>
      </c>
      <c r="D1614" t="s">
        <v>477</v>
      </c>
      <c r="E1614" s="1">
        <v>0.55000000000000004</v>
      </c>
      <c r="F1614">
        <v>0.4788</v>
      </c>
      <c r="G1614">
        <v>1</v>
      </c>
    </row>
    <row r="1615" spans="1:7" x14ac:dyDescent="0.25">
      <c r="A1615" t="s">
        <v>478</v>
      </c>
      <c r="B1615" t="s">
        <v>7672</v>
      </c>
      <c r="C1615" t="s">
        <v>15</v>
      </c>
      <c r="D1615" t="s">
        <v>479</v>
      </c>
      <c r="E1615" s="1">
        <v>-0.67</v>
      </c>
      <c r="F1615">
        <v>0.70760000000000001</v>
      </c>
      <c r="G1615">
        <v>1</v>
      </c>
    </row>
    <row r="1616" spans="1:7" x14ac:dyDescent="0.25">
      <c r="A1616" t="s">
        <v>481</v>
      </c>
      <c r="B1616" t="s">
        <v>7674</v>
      </c>
      <c r="C1616" t="s">
        <v>15</v>
      </c>
      <c r="D1616" t="s">
        <v>33</v>
      </c>
      <c r="E1616" s="1">
        <v>0.57999999999999996</v>
      </c>
      <c r="F1616">
        <v>0.68620000000000003</v>
      </c>
      <c r="G1616">
        <v>1</v>
      </c>
    </row>
    <row r="1617" spans="1:7" x14ac:dyDescent="0.25">
      <c r="A1617" t="s">
        <v>482</v>
      </c>
      <c r="B1617" t="s">
        <v>7675</v>
      </c>
      <c r="C1617" t="s">
        <v>483</v>
      </c>
      <c r="D1617" t="s">
        <v>484</v>
      </c>
      <c r="E1617" s="1">
        <v>-4.09</v>
      </c>
      <c r="F1617">
        <v>1</v>
      </c>
      <c r="G1617">
        <v>1</v>
      </c>
    </row>
    <row r="1618" spans="1:7" x14ac:dyDescent="0.25">
      <c r="A1618" t="s">
        <v>485</v>
      </c>
      <c r="B1618" t="s">
        <v>7676</v>
      </c>
      <c r="C1618" t="s">
        <v>15</v>
      </c>
      <c r="D1618" t="s">
        <v>16</v>
      </c>
      <c r="E1618" s="1">
        <v>-6.49</v>
      </c>
      <c r="F1618">
        <v>0.43880000000000002</v>
      </c>
      <c r="G1618">
        <v>1</v>
      </c>
    </row>
    <row r="1619" spans="1:7" x14ac:dyDescent="0.25">
      <c r="A1619" t="s">
        <v>493</v>
      </c>
      <c r="B1619" t="s">
        <v>7681</v>
      </c>
      <c r="C1619" t="s">
        <v>494</v>
      </c>
      <c r="D1619" t="s">
        <v>495</v>
      </c>
      <c r="E1619" s="1">
        <v>-1.17</v>
      </c>
      <c r="F1619">
        <v>1</v>
      </c>
      <c r="G1619">
        <v>1</v>
      </c>
    </row>
    <row r="1620" spans="1:7" x14ac:dyDescent="0.25">
      <c r="A1620" t="s">
        <v>496</v>
      </c>
      <c r="B1620" t="s">
        <v>7682</v>
      </c>
      <c r="C1620" t="s">
        <v>15</v>
      </c>
      <c r="D1620" t="s">
        <v>497</v>
      </c>
      <c r="E1620" s="1">
        <v>0.28999999999999998</v>
      </c>
      <c r="F1620">
        <v>0.69720000000000004</v>
      </c>
      <c r="G1620">
        <v>1</v>
      </c>
    </row>
    <row r="1621" spans="1:7" x14ac:dyDescent="0.25">
      <c r="A1621" t="s">
        <v>498</v>
      </c>
      <c r="B1621" t="s">
        <v>7683</v>
      </c>
      <c r="C1621" t="s">
        <v>499</v>
      </c>
      <c r="D1621" t="s">
        <v>500</v>
      </c>
      <c r="E1621" s="1">
        <v>-1.89</v>
      </c>
      <c r="F1621">
        <v>0.8206</v>
      </c>
      <c r="G1621">
        <v>1</v>
      </c>
    </row>
    <row r="1622" spans="1:7" x14ac:dyDescent="0.25">
      <c r="A1622" t="s">
        <v>501</v>
      </c>
      <c r="B1622" t="s">
        <v>11137</v>
      </c>
      <c r="C1622" t="s">
        <v>502</v>
      </c>
      <c r="D1622" t="s">
        <v>503</v>
      </c>
      <c r="E1622" s="1">
        <v>-0.18</v>
      </c>
      <c r="F1622">
        <v>0.88039999999999996</v>
      </c>
      <c r="G1622">
        <v>1</v>
      </c>
    </row>
    <row r="1623" spans="1:7" x14ac:dyDescent="0.25">
      <c r="A1623" t="s">
        <v>504</v>
      </c>
      <c r="B1623" t="s">
        <v>7684</v>
      </c>
      <c r="C1623" t="s">
        <v>15</v>
      </c>
      <c r="D1623" t="s">
        <v>16</v>
      </c>
      <c r="E1623" s="1">
        <v>1.02</v>
      </c>
      <c r="F1623">
        <v>0.40339999999999998</v>
      </c>
      <c r="G1623">
        <v>1</v>
      </c>
    </row>
    <row r="1624" spans="1:7" x14ac:dyDescent="0.25">
      <c r="A1624" t="s">
        <v>505</v>
      </c>
      <c r="B1624" t="s">
        <v>7685</v>
      </c>
      <c r="C1624" t="s">
        <v>506</v>
      </c>
      <c r="D1624" t="s">
        <v>507</v>
      </c>
      <c r="E1624" s="1">
        <v>-0.91</v>
      </c>
      <c r="F1624">
        <v>0.79949999999999999</v>
      </c>
      <c r="G1624">
        <v>1</v>
      </c>
    </row>
    <row r="1625" spans="1:7" x14ac:dyDescent="0.25">
      <c r="A1625" t="s">
        <v>508</v>
      </c>
      <c r="B1625" t="s">
        <v>7686</v>
      </c>
      <c r="C1625" t="s">
        <v>15</v>
      </c>
      <c r="D1625" t="s">
        <v>33</v>
      </c>
      <c r="E1625" s="1">
        <v>0.28999999999999998</v>
      </c>
      <c r="F1625">
        <v>0.75449999999999995</v>
      </c>
      <c r="G1625">
        <v>1</v>
      </c>
    </row>
    <row r="1626" spans="1:7" x14ac:dyDescent="0.25">
      <c r="A1626" t="s">
        <v>509</v>
      </c>
      <c r="B1626" t="s">
        <v>7687</v>
      </c>
      <c r="C1626" t="s">
        <v>15</v>
      </c>
      <c r="D1626" t="s">
        <v>33</v>
      </c>
      <c r="E1626" s="1">
        <v>-2.2200000000000002</v>
      </c>
      <c r="F1626">
        <v>0.47160000000000002</v>
      </c>
      <c r="G1626">
        <v>1</v>
      </c>
    </row>
    <row r="1627" spans="1:7" x14ac:dyDescent="0.25">
      <c r="A1627" t="s">
        <v>510</v>
      </c>
      <c r="B1627" t="s">
        <v>7688</v>
      </c>
      <c r="C1627" t="s">
        <v>511</v>
      </c>
      <c r="D1627" t="s">
        <v>512</v>
      </c>
      <c r="E1627" s="1">
        <v>0.53</v>
      </c>
      <c r="F1627">
        <v>0.74850000000000005</v>
      </c>
      <c r="G1627">
        <v>1</v>
      </c>
    </row>
    <row r="1628" spans="1:7" x14ac:dyDescent="0.25">
      <c r="A1628" t="s">
        <v>514</v>
      </c>
      <c r="B1628" t="s">
        <v>11137</v>
      </c>
      <c r="C1628" t="s">
        <v>15</v>
      </c>
      <c r="D1628" t="s">
        <v>515</v>
      </c>
      <c r="E1628" s="1">
        <v>-1.73</v>
      </c>
      <c r="F1628">
        <v>0.80730000000000002</v>
      </c>
      <c r="G1628">
        <v>1</v>
      </c>
    </row>
    <row r="1629" spans="1:7" x14ac:dyDescent="0.25">
      <c r="A1629" t="s">
        <v>517</v>
      </c>
      <c r="B1629" t="s">
        <v>7689</v>
      </c>
      <c r="C1629" t="s">
        <v>15</v>
      </c>
      <c r="D1629" t="s">
        <v>497</v>
      </c>
      <c r="E1629" s="1">
        <v>0</v>
      </c>
      <c r="F1629">
        <v>1</v>
      </c>
      <c r="G1629">
        <v>1</v>
      </c>
    </row>
    <row r="1630" spans="1:7" x14ac:dyDescent="0.25">
      <c r="A1630" t="s">
        <v>518</v>
      </c>
      <c r="B1630" t="s">
        <v>7690</v>
      </c>
      <c r="C1630" t="s">
        <v>15</v>
      </c>
      <c r="D1630" t="s">
        <v>519</v>
      </c>
      <c r="E1630" s="1">
        <v>0</v>
      </c>
      <c r="F1630">
        <v>1</v>
      </c>
      <c r="G1630">
        <v>1</v>
      </c>
    </row>
    <row r="1631" spans="1:7" x14ac:dyDescent="0.25">
      <c r="A1631" t="s">
        <v>520</v>
      </c>
      <c r="B1631" t="s">
        <v>7691</v>
      </c>
      <c r="C1631" t="s">
        <v>15</v>
      </c>
      <c r="D1631" t="s">
        <v>33</v>
      </c>
      <c r="E1631" s="1">
        <v>5.31</v>
      </c>
      <c r="F1631">
        <v>1</v>
      </c>
      <c r="G1631">
        <v>1</v>
      </c>
    </row>
    <row r="1632" spans="1:7" x14ac:dyDescent="0.25">
      <c r="A1632" t="s">
        <v>521</v>
      </c>
      <c r="B1632" t="s">
        <v>7692</v>
      </c>
      <c r="C1632" t="s">
        <v>15</v>
      </c>
      <c r="D1632" t="s">
        <v>31</v>
      </c>
      <c r="E1632" s="1">
        <v>0</v>
      </c>
      <c r="F1632">
        <v>1</v>
      </c>
      <c r="G1632">
        <v>1</v>
      </c>
    </row>
    <row r="1633" spans="1:7" x14ac:dyDescent="0.25">
      <c r="A1633" t="s">
        <v>522</v>
      </c>
      <c r="B1633" t="s">
        <v>7693</v>
      </c>
      <c r="C1633" t="s">
        <v>15</v>
      </c>
      <c r="D1633" t="s">
        <v>523</v>
      </c>
      <c r="E1633" s="1">
        <v>2.65</v>
      </c>
      <c r="F1633">
        <v>1</v>
      </c>
      <c r="G1633">
        <v>1</v>
      </c>
    </row>
    <row r="1634" spans="1:7" x14ac:dyDescent="0.25">
      <c r="A1634" t="s">
        <v>524</v>
      </c>
      <c r="B1634" t="s">
        <v>7694</v>
      </c>
      <c r="C1634" t="s">
        <v>15</v>
      </c>
      <c r="D1634" t="s">
        <v>24</v>
      </c>
      <c r="E1634" s="1">
        <v>-0.56999999999999995</v>
      </c>
      <c r="F1634">
        <v>0.8841</v>
      </c>
      <c r="G1634">
        <v>1</v>
      </c>
    </row>
    <row r="1635" spans="1:7" x14ac:dyDescent="0.25">
      <c r="A1635" t="s">
        <v>528</v>
      </c>
      <c r="B1635" t="s">
        <v>7696</v>
      </c>
      <c r="C1635" t="s">
        <v>529</v>
      </c>
      <c r="D1635" t="s">
        <v>530</v>
      </c>
      <c r="E1635" s="1">
        <v>-0.9</v>
      </c>
      <c r="F1635">
        <v>0.49940000000000001</v>
      </c>
      <c r="G1635">
        <v>1</v>
      </c>
    </row>
    <row r="1636" spans="1:7" x14ac:dyDescent="0.25">
      <c r="A1636" t="s">
        <v>531</v>
      </c>
      <c r="B1636" t="s">
        <v>7697</v>
      </c>
      <c r="C1636" t="s">
        <v>15</v>
      </c>
      <c r="D1636" t="s">
        <v>165</v>
      </c>
      <c r="E1636" s="1">
        <v>-0.32</v>
      </c>
      <c r="F1636">
        <v>0.75609999999999999</v>
      </c>
      <c r="G1636">
        <v>1</v>
      </c>
    </row>
    <row r="1637" spans="1:7" x14ac:dyDescent="0.25">
      <c r="A1637" t="s">
        <v>532</v>
      </c>
      <c r="B1637" t="s">
        <v>7698</v>
      </c>
      <c r="C1637" t="s">
        <v>533</v>
      </c>
      <c r="D1637" t="s">
        <v>534</v>
      </c>
      <c r="E1637" s="1">
        <v>-1.77</v>
      </c>
      <c r="F1637">
        <v>0.52749999999999997</v>
      </c>
      <c r="G1637">
        <v>1</v>
      </c>
    </row>
    <row r="1638" spans="1:7" x14ac:dyDescent="0.25">
      <c r="A1638" t="s">
        <v>538</v>
      </c>
      <c r="B1638" t="s">
        <v>7700</v>
      </c>
      <c r="C1638" t="s">
        <v>15</v>
      </c>
      <c r="D1638" t="s">
        <v>33</v>
      </c>
      <c r="E1638" s="1">
        <v>-1.34</v>
      </c>
      <c r="F1638">
        <v>0.89480000000000004</v>
      </c>
      <c r="G1638">
        <v>1</v>
      </c>
    </row>
    <row r="1639" spans="1:7" x14ac:dyDescent="0.25">
      <c r="A1639" t="s">
        <v>539</v>
      </c>
      <c r="B1639" t="s">
        <v>7701</v>
      </c>
      <c r="C1639" t="s">
        <v>15</v>
      </c>
      <c r="D1639" t="s">
        <v>33</v>
      </c>
      <c r="E1639" s="1">
        <v>0</v>
      </c>
      <c r="F1639">
        <v>1</v>
      </c>
      <c r="G1639">
        <v>1</v>
      </c>
    </row>
    <row r="1640" spans="1:7" x14ac:dyDescent="0.25">
      <c r="A1640" t="s">
        <v>540</v>
      </c>
      <c r="B1640" t="s">
        <v>7702</v>
      </c>
      <c r="C1640" t="s">
        <v>15</v>
      </c>
      <c r="D1640" t="s">
        <v>541</v>
      </c>
      <c r="E1640" s="1">
        <v>0</v>
      </c>
      <c r="F1640">
        <v>1</v>
      </c>
      <c r="G1640">
        <v>1</v>
      </c>
    </row>
    <row r="1641" spans="1:7" x14ac:dyDescent="0.25">
      <c r="A1641" t="s">
        <v>542</v>
      </c>
      <c r="B1641" t="s">
        <v>7703</v>
      </c>
      <c r="C1641" t="s">
        <v>543</v>
      </c>
      <c r="D1641" t="s">
        <v>544</v>
      </c>
      <c r="E1641" s="1">
        <v>0.57999999999999996</v>
      </c>
      <c r="F1641">
        <v>0.89800000000000002</v>
      </c>
      <c r="G1641">
        <v>1</v>
      </c>
    </row>
    <row r="1642" spans="1:7" x14ac:dyDescent="0.25">
      <c r="A1642" t="s">
        <v>547</v>
      </c>
      <c r="B1642" t="s">
        <v>7706</v>
      </c>
      <c r="C1642" t="s">
        <v>15</v>
      </c>
      <c r="D1642" t="s">
        <v>16</v>
      </c>
      <c r="E1642" s="1">
        <v>-1.92</v>
      </c>
      <c r="F1642">
        <v>1</v>
      </c>
      <c r="G1642">
        <v>1</v>
      </c>
    </row>
    <row r="1643" spans="1:7" x14ac:dyDescent="0.25">
      <c r="A1643" t="s">
        <v>548</v>
      </c>
      <c r="B1643" t="s">
        <v>7707</v>
      </c>
      <c r="C1643" t="s">
        <v>15</v>
      </c>
      <c r="D1643" t="s">
        <v>16</v>
      </c>
      <c r="E1643" s="1">
        <v>-2.56</v>
      </c>
      <c r="F1643">
        <v>0.9889</v>
      </c>
      <c r="G1643">
        <v>1</v>
      </c>
    </row>
    <row r="1644" spans="1:7" x14ac:dyDescent="0.25">
      <c r="A1644" t="s">
        <v>549</v>
      </c>
      <c r="B1644" t="s">
        <v>7708</v>
      </c>
      <c r="C1644" t="s">
        <v>550</v>
      </c>
      <c r="D1644" t="s">
        <v>551</v>
      </c>
      <c r="E1644" s="1">
        <v>-1.94</v>
      </c>
      <c r="F1644">
        <v>0.97019999999999995</v>
      </c>
      <c r="G1644">
        <v>1</v>
      </c>
    </row>
    <row r="1645" spans="1:7" x14ac:dyDescent="0.25">
      <c r="A1645" t="s">
        <v>555</v>
      </c>
      <c r="B1645" t="s">
        <v>7710</v>
      </c>
      <c r="C1645" t="s">
        <v>556</v>
      </c>
      <c r="D1645" t="s">
        <v>557</v>
      </c>
      <c r="E1645" s="1">
        <v>-1.41</v>
      </c>
      <c r="F1645">
        <v>0.51319999999999999</v>
      </c>
      <c r="G1645">
        <v>1</v>
      </c>
    </row>
    <row r="1646" spans="1:7" x14ac:dyDescent="0.25">
      <c r="A1646" t="s">
        <v>558</v>
      </c>
      <c r="B1646" t="s">
        <v>7711</v>
      </c>
      <c r="C1646" t="s">
        <v>15</v>
      </c>
      <c r="D1646" t="s">
        <v>356</v>
      </c>
      <c r="E1646" s="1">
        <v>-1.93</v>
      </c>
      <c r="F1646">
        <v>1</v>
      </c>
      <c r="G1646">
        <v>1</v>
      </c>
    </row>
    <row r="1647" spans="1:7" x14ac:dyDescent="0.25">
      <c r="A1647" t="s">
        <v>559</v>
      </c>
      <c r="B1647" t="s">
        <v>7712</v>
      </c>
      <c r="C1647" t="s">
        <v>15</v>
      </c>
      <c r="D1647" t="s">
        <v>153</v>
      </c>
      <c r="E1647" s="1">
        <v>-0.62</v>
      </c>
      <c r="F1647">
        <v>0.4904</v>
      </c>
      <c r="G1647">
        <v>1</v>
      </c>
    </row>
    <row r="1648" spans="1:7" x14ac:dyDescent="0.25">
      <c r="A1648" t="s">
        <v>565</v>
      </c>
      <c r="B1648" t="s">
        <v>7716</v>
      </c>
      <c r="C1648" t="s">
        <v>15</v>
      </c>
      <c r="D1648" t="s">
        <v>16</v>
      </c>
      <c r="E1648" s="1">
        <v>-2.2200000000000002</v>
      </c>
      <c r="F1648">
        <v>0.97</v>
      </c>
      <c r="G1648">
        <v>1</v>
      </c>
    </row>
    <row r="1649" spans="1:7" x14ac:dyDescent="0.25">
      <c r="A1649" t="s">
        <v>566</v>
      </c>
      <c r="B1649" t="s">
        <v>7717</v>
      </c>
      <c r="C1649" t="s">
        <v>567</v>
      </c>
      <c r="D1649" t="s">
        <v>568</v>
      </c>
      <c r="E1649" s="1">
        <v>-3.48</v>
      </c>
      <c r="F1649">
        <v>0.94750000000000001</v>
      </c>
      <c r="G1649">
        <v>1</v>
      </c>
    </row>
    <row r="1650" spans="1:7" x14ac:dyDescent="0.25">
      <c r="A1650" t="s">
        <v>575</v>
      </c>
      <c r="B1650" t="s">
        <v>7720</v>
      </c>
      <c r="C1650" t="s">
        <v>576</v>
      </c>
      <c r="D1650" t="s">
        <v>577</v>
      </c>
      <c r="E1650" s="1">
        <v>1.6</v>
      </c>
      <c r="F1650">
        <v>0.65539999999999998</v>
      </c>
      <c r="G1650">
        <v>1</v>
      </c>
    </row>
    <row r="1651" spans="1:7" x14ac:dyDescent="0.25">
      <c r="A1651" t="s">
        <v>578</v>
      </c>
      <c r="B1651" t="s">
        <v>7721</v>
      </c>
      <c r="C1651" t="s">
        <v>579</v>
      </c>
      <c r="D1651" t="s">
        <v>580</v>
      </c>
      <c r="E1651" s="1">
        <v>-1.6</v>
      </c>
      <c r="F1651">
        <v>0.92330000000000001</v>
      </c>
      <c r="G1651">
        <v>1</v>
      </c>
    </row>
    <row r="1652" spans="1:7" x14ac:dyDescent="0.25">
      <c r="A1652" t="s">
        <v>583</v>
      </c>
      <c r="B1652" t="s">
        <v>7723</v>
      </c>
      <c r="C1652" t="s">
        <v>15</v>
      </c>
      <c r="D1652" t="s">
        <v>16</v>
      </c>
      <c r="E1652" s="1">
        <v>3.74</v>
      </c>
      <c r="F1652">
        <v>1</v>
      </c>
      <c r="G1652">
        <v>1</v>
      </c>
    </row>
    <row r="1653" spans="1:7" x14ac:dyDescent="0.25">
      <c r="A1653" t="s">
        <v>585</v>
      </c>
      <c r="B1653" t="s">
        <v>7725</v>
      </c>
      <c r="C1653" t="s">
        <v>15</v>
      </c>
      <c r="D1653" t="s">
        <v>16</v>
      </c>
      <c r="E1653" s="1">
        <v>-3.69</v>
      </c>
      <c r="F1653">
        <v>0.47020000000000001</v>
      </c>
      <c r="G1653">
        <v>1</v>
      </c>
    </row>
    <row r="1654" spans="1:7" x14ac:dyDescent="0.25">
      <c r="A1654" t="s">
        <v>588</v>
      </c>
      <c r="B1654" t="s">
        <v>7727</v>
      </c>
      <c r="C1654" t="s">
        <v>589</v>
      </c>
      <c r="D1654" t="s">
        <v>590</v>
      </c>
      <c r="E1654" s="1">
        <v>-0.27</v>
      </c>
      <c r="F1654">
        <v>0.83540000000000003</v>
      </c>
      <c r="G1654">
        <v>1</v>
      </c>
    </row>
    <row r="1655" spans="1:7" x14ac:dyDescent="0.25">
      <c r="A1655" t="s">
        <v>594</v>
      </c>
      <c r="B1655" t="s">
        <v>7729</v>
      </c>
      <c r="C1655" t="s">
        <v>15</v>
      </c>
      <c r="D1655" t="s">
        <v>16</v>
      </c>
      <c r="E1655" s="1">
        <v>0.77</v>
      </c>
      <c r="F1655">
        <v>0.60740000000000005</v>
      </c>
      <c r="G1655">
        <v>1</v>
      </c>
    </row>
    <row r="1656" spans="1:7" x14ac:dyDescent="0.25">
      <c r="A1656" t="s">
        <v>601</v>
      </c>
      <c r="B1656" t="s">
        <v>7733</v>
      </c>
      <c r="C1656" t="s">
        <v>602</v>
      </c>
      <c r="D1656" t="s">
        <v>603</v>
      </c>
      <c r="E1656" s="1">
        <v>-0.57999999999999996</v>
      </c>
      <c r="F1656">
        <v>0.51529999999999998</v>
      </c>
      <c r="G1656">
        <v>1</v>
      </c>
    </row>
    <row r="1657" spans="1:7" x14ac:dyDescent="0.25">
      <c r="A1657" t="s">
        <v>604</v>
      </c>
      <c r="B1657" t="s">
        <v>7734</v>
      </c>
      <c r="C1657" t="s">
        <v>15</v>
      </c>
      <c r="D1657" t="s">
        <v>135</v>
      </c>
      <c r="E1657" s="1">
        <v>-0.28999999999999998</v>
      </c>
      <c r="F1657">
        <v>0.85440000000000005</v>
      </c>
      <c r="G1657">
        <v>1</v>
      </c>
    </row>
    <row r="1658" spans="1:7" x14ac:dyDescent="0.25">
      <c r="A1658" t="s">
        <v>613</v>
      </c>
      <c r="B1658" t="s">
        <v>7739</v>
      </c>
      <c r="C1658" t="s">
        <v>15</v>
      </c>
      <c r="D1658" t="s">
        <v>128</v>
      </c>
      <c r="E1658" s="1">
        <v>0.74</v>
      </c>
      <c r="F1658">
        <v>0.60760000000000003</v>
      </c>
      <c r="G1658">
        <v>1</v>
      </c>
    </row>
    <row r="1659" spans="1:7" x14ac:dyDescent="0.25">
      <c r="A1659" t="s">
        <v>615</v>
      </c>
      <c r="B1659" t="s">
        <v>7741</v>
      </c>
      <c r="C1659" t="s">
        <v>15</v>
      </c>
      <c r="D1659" t="s">
        <v>128</v>
      </c>
      <c r="E1659" s="1">
        <v>-0.62</v>
      </c>
      <c r="F1659">
        <v>0.86670000000000003</v>
      </c>
      <c r="G1659">
        <v>1</v>
      </c>
    </row>
    <row r="1660" spans="1:7" x14ac:dyDescent="0.25">
      <c r="A1660" t="s">
        <v>616</v>
      </c>
      <c r="B1660" t="s">
        <v>7742</v>
      </c>
      <c r="C1660" t="s">
        <v>15</v>
      </c>
      <c r="D1660" t="s">
        <v>16</v>
      </c>
      <c r="E1660" s="1">
        <v>-0.64</v>
      </c>
      <c r="F1660">
        <v>0.56389999999999996</v>
      </c>
      <c r="G1660">
        <v>1</v>
      </c>
    </row>
    <row r="1661" spans="1:7" x14ac:dyDescent="0.25">
      <c r="A1661" t="s">
        <v>617</v>
      </c>
      <c r="B1661" t="s">
        <v>11137</v>
      </c>
      <c r="C1661" t="s">
        <v>15</v>
      </c>
      <c r="D1661" t="s">
        <v>206</v>
      </c>
      <c r="E1661" s="1">
        <v>-0.34</v>
      </c>
      <c r="F1661">
        <v>1</v>
      </c>
      <c r="G1661">
        <v>1</v>
      </c>
    </row>
    <row r="1662" spans="1:7" x14ac:dyDescent="0.25">
      <c r="A1662" t="s">
        <v>618</v>
      </c>
      <c r="B1662" t="s">
        <v>7743</v>
      </c>
      <c r="C1662" t="s">
        <v>15</v>
      </c>
      <c r="D1662" t="s">
        <v>16</v>
      </c>
      <c r="E1662" s="1">
        <v>-2.0299999999999998</v>
      </c>
      <c r="F1662">
        <v>0.44769999999999999</v>
      </c>
      <c r="G1662">
        <v>1</v>
      </c>
    </row>
    <row r="1663" spans="1:7" x14ac:dyDescent="0.25">
      <c r="A1663" t="s">
        <v>619</v>
      </c>
      <c r="B1663" t="s">
        <v>11137</v>
      </c>
      <c r="C1663" t="s">
        <v>620</v>
      </c>
      <c r="D1663" t="s">
        <v>621</v>
      </c>
      <c r="E1663" s="1">
        <v>-0.35</v>
      </c>
      <c r="F1663">
        <v>1</v>
      </c>
      <c r="G1663">
        <v>1</v>
      </c>
    </row>
    <row r="1664" spans="1:7" x14ac:dyDescent="0.25">
      <c r="A1664" t="s">
        <v>622</v>
      </c>
      <c r="B1664" t="s">
        <v>11137</v>
      </c>
      <c r="C1664" t="s">
        <v>623</v>
      </c>
      <c r="D1664" t="s">
        <v>624</v>
      </c>
      <c r="E1664" s="1">
        <v>-1.99</v>
      </c>
      <c r="F1664">
        <v>0.59150000000000003</v>
      </c>
      <c r="G1664">
        <v>1</v>
      </c>
    </row>
    <row r="1665" spans="1:7" x14ac:dyDescent="0.25">
      <c r="A1665" t="s">
        <v>625</v>
      </c>
      <c r="B1665" t="s">
        <v>11137</v>
      </c>
      <c r="C1665" t="s">
        <v>626</v>
      </c>
      <c r="D1665" t="s">
        <v>292</v>
      </c>
      <c r="E1665" s="1">
        <v>-0.45</v>
      </c>
      <c r="F1665">
        <v>0.49409999999999998</v>
      </c>
      <c r="G1665">
        <v>1</v>
      </c>
    </row>
    <row r="1666" spans="1:7" x14ac:dyDescent="0.25">
      <c r="A1666" t="s">
        <v>629</v>
      </c>
      <c r="B1666" t="s">
        <v>7745</v>
      </c>
      <c r="C1666" t="s">
        <v>630</v>
      </c>
      <c r="D1666" t="s">
        <v>267</v>
      </c>
      <c r="E1666" s="1">
        <v>0.85</v>
      </c>
      <c r="F1666">
        <v>0.42280000000000001</v>
      </c>
      <c r="G1666">
        <v>1</v>
      </c>
    </row>
    <row r="1667" spans="1:7" x14ac:dyDescent="0.25">
      <c r="A1667" t="s">
        <v>631</v>
      </c>
      <c r="B1667" t="s">
        <v>7746</v>
      </c>
      <c r="C1667" t="s">
        <v>15</v>
      </c>
      <c r="D1667" t="s">
        <v>16</v>
      </c>
      <c r="E1667" s="1">
        <v>-0.7</v>
      </c>
      <c r="F1667">
        <v>0.54339999999999999</v>
      </c>
      <c r="G1667">
        <v>1</v>
      </c>
    </row>
    <row r="1668" spans="1:7" x14ac:dyDescent="0.25">
      <c r="A1668" t="s">
        <v>632</v>
      </c>
      <c r="B1668" t="s">
        <v>7747</v>
      </c>
      <c r="C1668" t="s">
        <v>15</v>
      </c>
      <c r="D1668" t="s">
        <v>16</v>
      </c>
      <c r="E1668" s="1">
        <v>0</v>
      </c>
      <c r="F1668">
        <v>1</v>
      </c>
      <c r="G1668">
        <v>1</v>
      </c>
    </row>
    <row r="1669" spans="1:7" x14ac:dyDescent="0.25">
      <c r="A1669" t="s">
        <v>633</v>
      </c>
      <c r="B1669" t="s">
        <v>7748</v>
      </c>
      <c r="C1669" t="s">
        <v>15</v>
      </c>
      <c r="D1669" t="s">
        <v>24</v>
      </c>
      <c r="E1669" s="1">
        <v>0</v>
      </c>
      <c r="F1669">
        <v>1</v>
      </c>
      <c r="G1669">
        <v>1</v>
      </c>
    </row>
    <row r="1670" spans="1:7" x14ac:dyDescent="0.25">
      <c r="A1670" t="s">
        <v>634</v>
      </c>
      <c r="B1670" t="s">
        <v>7749</v>
      </c>
      <c r="C1670" t="s">
        <v>15</v>
      </c>
      <c r="D1670" t="s">
        <v>24</v>
      </c>
      <c r="E1670" s="1">
        <v>-0.35</v>
      </c>
      <c r="F1670">
        <v>1</v>
      </c>
      <c r="G1670">
        <v>1</v>
      </c>
    </row>
    <row r="1671" spans="1:7" x14ac:dyDescent="0.25">
      <c r="A1671" t="s">
        <v>635</v>
      </c>
      <c r="B1671" t="s">
        <v>7750</v>
      </c>
      <c r="C1671" t="s">
        <v>636</v>
      </c>
      <c r="D1671" t="s">
        <v>373</v>
      </c>
      <c r="E1671" s="1">
        <v>0</v>
      </c>
      <c r="F1671">
        <v>1</v>
      </c>
      <c r="G1671">
        <v>1</v>
      </c>
    </row>
    <row r="1672" spans="1:7" x14ac:dyDescent="0.25">
      <c r="A1672" t="s">
        <v>637</v>
      </c>
      <c r="B1672" t="s">
        <v>7751</v>
      </c>
      <c r="C1672" t="s">
        <v>638</v>
      </c>
      <c r="D1672" t="s">
        <v>267</v>
      </c>
      <c r="E1672" s="1">
        <v>-0.35</v>
      </c>
      <c r="F1672">
        <v>1</v>
      </c>
      <c r="G1672">
        <v>1</v>
      </c>
    </row>
    <row r="1673" spans="1:7" x14ac:dyDescent="0.25">
      <c r="A1673" t="s">
        <v>639</v>
      </c>
      <c r="B1673" t="s">
        <v>7752</v>
      </c>
      <c r="C1673" t="s">
        <v>640</v>
      </c>
      <c r="D1673" t="s">
        <v>641</v>
      </c>
      <c r="E1673" s="1">
        <v>0</v>
      </c>
      <c r="F1673">
        <v>1</v>
      </c>
      <c r="G1673">
        <v>1</v>
      </c>
    </row>
    <row r="1674" spans="1:7" x14ac:dyDescent="0.25">
      <c r="A1674" t="s">
        <v>642</v>
      </c>
      <c r="B1674" t="s">
        <v>7753</v>
      </c>
      <c r="C1674" t="s">
        <v>643</v>
      </c>
      <c r="D1674" t="s">
        <v>644</v>
      </c>
      <c r="E1674" s="1">
        <v>0</v>
      </c>
      <c r="F1674">
        <v>1</v>
      </c>
      <c r="G1674">
        <v>1</v>
      </c>
    </row>
    <row r="1675" spans="1:7" x14ac:dyDescent="0.25">
      <c r="A1675" t="s">
        <v>645</v>
      </c>
      <c r="B1675" t="s">
        <v>7754</v>
      </c>
      <c r="C1675" t="s">
        <v>15</v>
      </c>
      <c r="D1675" t="s">
        <v>16</v>
      </c>
      <c r="E1675" s="1">
        <v>0</v>
      </c>
      <c r="F1675">
        <v>1</v>
      </c>
      <c r="G1675">
        <v>1</v>
      </c>
    </row>
    <row r="1676" spans="1:7" x14ac:dyDescent="0.25">
      <c r="A1676" t="s">
        <v>646</v>
      </c>
      <c r="B1676" t="s">
        <v>7755</v>
      </c>
      <c r="C1676" t="s">
        <v>15</v>
      </c>
      <c r="D1676" t="s">
        <v>33</v>
      </c>
      <c r="E1676" s="1">
        <v>0</v>
      </c>
      <c r="F1676">
        <v>1</v>
      </c>
      <c r="G1676">
        <v>1</v>
      </c>
    </row>
    <row r="1677" spans="1:7" x14ac:dyDescent="0.25">
      <c r="A1677" t="s">
        <v>647</v>
      </c>
      <c r="B1677" t="s">
        <v>7756</v>
      </c>
      <c r="C1677" t="s">
        <v>15</v>
      </c>
      <c r="D1677" t="s">
        <v>648</v>
      </c>
      <c r="E1677" s="1">
        <v>0</v>
      </c>
      <c r="F1677">
        <v>1</v>
      </c>
      <c r="G1677">
        <v>1</v>
      </c>
    </row>
    <row r="1678" spans="1:7" x14ac:dyDescent="0.25">
      <c r="A1678" t="s">
        <v>650</v>
      </c>
      <c r="B1678" t="s">
        <v>7758</v>
      </c>
      <c r="C1678" t="s">
        <v>15</v>
      </c>
      <c r="D1678" t="s">
        <v>16</v>
      </c>
      <c r="E1678" s="1">
        <v>-0.49</v>
      </c>
      <c r="F1678">
        <v>0.82550000000000001</v>
      </c>
      <c r="G1678">
        <v>1</v>
      </c>
    </row>
    <row r="1679" spans="1:7" x14ac:dyDescent="0.25">
      <c r="A1679" t="s">
        <v>651</v>
      </c>
      <c r="B1679" t="s">
        <v>7759</v>
      </c>
      <c r="C1679" t="s">
        <v>652</v>
      </c>
      <c r="D1679" t="s">
        <v>653</v>
      </c>
      <c r="E1679" s="1">
        <v>-2.4500000000000002</v>
      </c>
      <c r="F1679">
        <v>0.98040000000000005</v>
      </c>
      <c r="G1679">
        <v>1</v>
      </c>
    </row>
    <row r="1680" spans="1:7" x14ac:dyDescent="0.25">
      <c r="A1680" t="s">
        <v>654</v>
      </c>
      <c r="B1680" t="s">
        <v>7760</v>
      </c>
      <c r="C1680" t="s">
        <v>15</v>
      </c>
      <c r="D1680" t="s">
        <v>16</v>
      </c>
      <c r="E1680" s="1">
        <v>-0.22</v>
      </c>
      <c r="F1680">
        <v>0.99929999999999997</v>
      </c>
      <c r="G1680">
        <v>1</v>
      </c>
    </row>
    <row r="1681" spans="1:7" x14ac:dyDescent="0.25">
      <c r="A1681" t="s">
        <v>655</v>
      </c>
      <c r="B1681" t="s">
        <v>7761</v>
      </c>
      <c r="C1681" t="s">
        <v>15</v>
      </c>
      <c r="D1681" t="s">
        <v>656</v>
      </c>
      <c r="E1681" s="1">
        <v>-0.49</v>
      </c>
      <c r="F1681">
        <v>0.55300000000000005</v>
      </c>
      <c r="G1681">
        <v>1</v>
      </c>
    </row>
    <row r="1682" spans="1:7" x14ac:dyDescent="0.25">
      <c r="A1682" t="s">
        <v>660</v>
      </c>
      <c r="B1682" t="s">
        <v>7764</v>
      </c>
      <c r="C1682" t="s">
        <v>15</v>
      </c>
      <c r="D1682" t="s">
        <v>135</v>
      </c>
      <c r="E1682" s="1">
        <v>1.74</v>
      </c>
      <c r="F1682">
        <v>0.66800000000000004</v>
      </c>
      <c r="G1682">
        <v>1</v>
      </c>
    </row>
    <row r="1683" spans="1:7" x14ac:dyDescent="0.25">
      <c r="A1683" t="s">
        <v>661</v>
      </c>
      <c r="B1683" t="s">
        <v>7765</v>
      </c>
      <c r="C1683" t="s">
        <v>15</v>
      </c>
      <c r="D1683" t="s">
        <v>16</v>
      </c>
      <c r="E1683" s="1">
        <v>0.44</v>
      </c>
      <c r="F1683">
        <v>0.61980000000000002</v>
      </c>
      <c r="G1683">
        <v>1</v>
      </c>
    </row>
    <row r="1684" spans="1:7" x14ac:dyDescent="0.25">
      <c r="A1684" t="s">
        <v>662</v>
      </c>
      <c r="B1684" t="s">
        <v>7766</v>
      </c>
      <c r="C1684" t="s">
        <v>15</v>
      </c>
      <c r="D1684" t="s">
        <v>16</v>
      </c>
      <c r="E1684" s="1">
        <v>-0.23</v>
      </c>
      <c r="F1684">
        <v>0.997</v>
      </c>
      <c r="G1684">
        <v>1</v>
      </c>
    </row>
    <row r="1685" spans="1:7" x14ac:dyDescent="0.25">
      <c r="A1685" t="s">
        <v>663</v>
      </c>
      <c r="B1685" t="s">
        <v>7767</v>
      </c>
      <c r="C1685" t="s">
        <v>15</v>
      </c>
      <c r="D1685" t="s">
        <v>165</v>
      </c>
      <c r="E1685" s="1">
        <v>-0.93</v>
      </c>
      <c r="F1685">
        <v>0.68159999999999998</v>
      </c>
      <c r="G1685">
        <v>1</v>
      </c>
    </row>
    <row r="1686" spans="1:7" x14ac:dyDescent="0.25">
      <c r="A1686" t="s">
        <v>664</v>
      </c>
      <c r="B1686" t="s">
        <v>7768</v>
      </c>
      <c r="C1686" t="s">
        <v>15</v>
      </c>
      <c r="D1686" t="s">
        <v>665</v>
      </c>
      <c r="E1686" s="1">
        <v>-1.89</v>
      </c>
      <c r="F1686">
        <v>0.43669999999999998</v>
      </c>
      <c r="G1686">
        <v>1</v>
      </c>
    </row>
    <row r="1687" spans="1:7" x14ac:dyDescent="0.25">
      <c r="A1687" t="s">
        <v>670</v>
      </c>
      <c r="B1687" t="s">
        <v>7770</v>
      </c>
      <c r="C1687" t="s">
        <v>15</v>
      </c>
      <c r="D1687" t="s">
        <v>356</v>
      </c>
      <c r="E1687" s="1">
        <v>0.69</v>
      </c>
      <c r="F1687">
        <v>0.50690000000000002</v>
      </c>
      <c r="G1687">
        <v>1</v>
      </c>
    </row>
    <row r="1688" spans="1:7" x14ac:dyDescent="0.25">
      <c r="A1688" t="s">
        <v>673</v>
      </c>
      <c r="B1688" t="s">
        <v>7773</v>
      </c>
      <c r="C1688" t="s">
        <v>15</v>
      </c>
      <c r="D1688" t="s">
        <v>674</v>
      </c>
      <c r="E1688" s="1">
        <v>-2.0499999999999998</v>
      </c>
      <c r="F1688">
        <v>0.94410000000000005</v>
      </c>
      <c r="G1688">
        <v>1</v>
      </c>
    </row>
    <row r="1689" spans="1:7" x14ac:dyDescent="0.25">
      <c r="A1689" t="s">
        <v>675</v>
      </c>
      <c r="B1689" t="s">
        <v>7774</v>
      </c>
      <c r="C1689" t="s">
        <v>15</v>
      </c>
      <c r="D1689" t="s">
        <v>16</v>
      </c>
      <c r="E1689" s="1">
        <v>-0.98</v>
      </c>
      <c r="F1689">
        <v>0.99670000000000003</v>
      </c>
      <c r="G1689">
        <v>1</v>
      </c>
    </row>
    <row r="1690" spans="1:7" x14ac:dyDescent="0.25">
      <c r="A1690" t="s">
        <v>676</v>
      </c>
      <c r="B1690" t="s">
        <v>7775</v>
      </c>
      <c r="C1690" t="s">
        <v>15</v>
      </c>
      <c r="D1690" t="s">
        <v>135</v>
      </c>
      <c r="E1690" s="1">
        <v>0.56000000000000005</v>
      </c>
      <c r="F1690">
        <v>0.63470000000000004</v>
      </c>
      <c r="G1690">
        <v>1</v>
      </c>
    </row>
    <row r="1691" spans="1:7" x14ac:dyDescent="0.25">
      <c r="A1691" t="s">
        <v>677</v>
      </c>
      <c r="B1691" t="s">
        <v>7776</v>
      </c>
      <c r="C1691" t="s">
        <v>15</v>
      </c>
      <c r="D1691" t="s">
        <v>678</v>
      </c>
      <c r="E1691" s="1">
        <v>-0.27</v>
      </c>
      <c r="F1691">
        <v>0.84430000000000005</v>
      </c>
      <c r="G1691">
        <v>1</v>
      </c>
    </row>
    <row r="1692" spans="1:7" x14ac:dyDescent="0.25">
      <c r="A1692" t="s">
        <v>680</v>
      </c>
      <c r="B1692" t="s">
        <v>7778</v>
      </c>
      <c r="C1692" t="s">
        <v>15</v>
      </c>
      <c r="D1692" t="s">
        <v>24</v>
      </c>
      <c r="E1692" s="1">
        <v>-1.46</v>
      </c>
      <c r="F1692">
        <v>0.96330000000000005</v>
      </c>
      <c r="G1692">
        <v>1</v>
      </c>
    </row>
    <row r="1693" spans="1:7" x14ac:dyDescent="0.25">
      <c r="A1693" t="s">
        <v>681</v>
      </c>
      <c r="B1693" t="s">
        <v>7779</v>
      </c>
      <c r="C1693" t="s">
        <v>15</v>
      </c>
      <c r="D1693" t="s">
        <v>682</v>
      </c>
      <c r="E1693" s="1">
        <v>-1.22</v>
      </c>
      <c r="F1693">
        <v>0.46060000000000001</v>
      </c>
      <c r="G1693">
        <v>1</v>
      </c>
    </row>
    <row r="1694" spans="1:7" x14ac:dyDescent="0.25">
      <c r="A1694" t="s">
        <v>683</v>
      </c>
      <c r="B1694" t="s">
        <v>7780</v>
      </c>
      <c r="C1694" t="s">
        <v>15</v>
      </c>
      <c r="D1694" t="s">
        <v>684</v>
      </c>
      <c r="E1694" s="1">
        <v>-2.58</v>
      </c>
      <c r="F1694">
        <v>0.74039999999999995</v>
      </c>
      <c r="G1694">
        <v>1</v>
      </c>
    </row>
    <row r="1695" spans="1:7" x14ac:dyDescent="0.25">
      <c r="A1695" t="s">
        <v>685</v>
      </c>
      <c r="B1695" t="s">
        <v>7781</v>
      </c>
      <c r="C1695" t="s">
        <v>686</v>
      </c>
      <c r="D1695" t="s">
        <v>687</v>
      </c>
      <c r="E1695" s="1">
        <v>-0.19</v>
      </c>
      <c r="F1695">
        <v>0.83150000000000002</v>
      </c>
      <c r="G1695">
        <v>1</v>
      </c>
    </row>
    <row r="1696" spans="1:7" x14ac:dyDescent="0.25">
      <c r="A1696" t="s">
        <v>688</v>
      </c>
      <c r="B1696" t="s">
        <v>7782</v>
      </c>
      <c r="C1696" t="s">
        <v>15</v>
      </c>
      <c r="D1696" t="s">
        <v>153</v>
      </c>
      <c r="E1696" s="1">
        <v>-0.78</v>
      </c>
      <c r="F1696">
        <v>0.91790000000000005</v>
      </c>
      <c r="G1696">
        <v>1</v>
      </c>
    </row>
    <row r="1697" spans="1:7" x14ac:dyDescent="0.25">
      <c r="A1697" t="s">
        <v>689</v>
      </c>
      <c r="B1697" t="s">
        <v>7783</v>
      </c>
      <c r="C1697" t="s">
        <v>690</v>
      </c>
      <c r="D1697" t="s">
        <v>691</v>
      </c>
      <c r="E1697" s="1">
        <v>2.96</v>
      </c>
      <c r="F1697">
        <v>0.56569999999999998</v>
      </c>
      <c r="G1697">
        <v>1</v>
      </c>
    </row>
    <row r="1698" spans="1:7" x14ac:dyDescent="0.25">
      <c r="A1698" t="s">
        <v>692</v>
      </c>
      <c r="B1698" t="s">
        <v>7784</v>
      </c>
      <c r="C1698" t="s">
        <v>15</v>
      </c>
      <c r="D1698" t="s">
        <v>674</v>
      </c>
      <c r="E1698" s="1">
        <v>-7.0000000000000007E-2</v>
      </c>
      <c r="F1698">
        <v>0.92379999999999995</v>
      </c>
      <c r="G1698">
        <v>1</v>
      </c>
    </row>
    <row r="1699" spans="1:7" x14ac:dyDescent="0.25">
      <c r="A1699" t="s">
        <v>696</v>
      </c>
      <c r="B1699" t="s">
        <v>7786</v>
      </c>
      <c r="C1699" t="s">
        <v>697</v>
      </c>
      <c r="D1699" t="s">
        <v>698</v>
      </c>
      <c r="E1699" s="1">
        <v>-1.8</v>
      </c>
      <c r="F1699">
        <v>0.4824</v>
      </c>
      <c r="G1699">
        <v>1</v>
      </c>
    </row>
    <row r="1700" spans="1:7" x14ac:dyDescent="0.25">
      <c r="A1700" t="s">
        <v>699</v>
      </c>
      <c r="B1700" t="s">
        <v>7787</v>
      </c>
      <c r="C1700" t="s">
        <v>15</v>
      </c>
      <c r="D1700" t="s">
        <v>16</v>
      </c>
      <c r="E1700" s="1">
        <v>-1.86</v>
      </c>
      <c r="F1700">
        <v>0.43230000000000002</v>
      </c>
      <c r="G1700">
        <v>1</v>
      </c>
    </row>
    <row r="1701" spans="1:7" x14ac:dyDescent="0.25">
      <c r="A1701" t="s">
        <v>702</v>
      </c>
      <c r="B1701" t="s">
        <v>7790</v>
      </c>
      <c r="C1701" t="s">
        <v>703</v>
      </c>
      <c r="D1701" t="s">
        <v>704</v>
      </c>
      <c r="E1701" s="1">
        <v>-0.93</v>
      </c>
      <c r="F1701">
        <v>0.99250000000000005</v>
      </c>
      <c r="G1701">
        <v>1</v>
      </c>
    </row>
    <row r="1702" spans="1:7" x14ac:dyDescent="0.25">
      <c r="A1702" t="s">
        <v>705</v>
      </c>
      <c r="B1702" t="s">
        <v>7791</v>
      </c>
      <c r="C1702" t="s">
        <v>15</v>
      </c>
      <c r="D1702" t="s">
        <v>128</v>
      </c>
      <c r="E1702" s="1">
        <v>-5.48</v>
      </c>
      <c r="F1702">
        <v>0.89829999999999999</v>
      </c>
      <c r="G1702">
        <v>1</v>
      </c>
    </row>
    <row r="1703" spans="1:7" x14ac:dyDescent="0.25">
      <c r="A1703" t="s">
        <v>706</v>
      </c>
      <c r="B1703" t="s">
        <v>7792</v>
      </c>
      <c r="C1703" t="s">
        <v>15</v>
      </c>
      <c r="D1703" t="s">
        <v>16</v>
      </c>
      <c r="E1703" s="1">
        <v>-1.36</v>
      </c>
      <c r="F1703">
        <v>0.59209999999999996</v>
      </c>
      <c r="G1703">
        <v>1</v>
      </c>
    </row>
    <row r="1704" spans="1:7" x14ac:dyDescent="0.25">
      <c r="A1704" t="s">
        <v>707</v>
      </c>
      <c r="B1704" t="s">
        <v>7793</v>
      </c>
      <c r="C1704" t="s">
        <v>15</v>
      </c>
      <c r="D1704" t="s">
        <v>135</v>
      </c>
      <c r="E1704" s="1">
        <v>0</v>
      </c>
      <c r="F1704">
        <v>0.99839999999999995</v>
      </c>
      <c r="G1704">
        <v>1</v>
      </c>
    </row>
    <row r="1705" spans="1:7" x14ac:dyDescent="0.25">
      <c r="A1705" t="s">
        <v>708</v>
      </c>
      <c r="B1705" t="s">
        <v>7794</v>
      </c>
      <c r="C1705" t="s">
        <v>15</v>
      </c>
      <c r="D1705" t="s">
        <v>709</v>
      </c>
      <c r="E1705" s="1">
        <v>0.31</v>
      </c>
      <c r="F1705">
        <v>0.81720000000000004</v>
      </c>
      <c r="G1705">
        <v>1</v>
      </c>
    </row>
    <row r="1706" spans="1:7" x14ac:dyDescent="0.25">
      <c r="A1706" t="s">
        <v>711</v>
      </c>
      <c r="B1706" t="s">
        <v>7796</v>
      </c>
      <c r="C1706" t="s">
        <v>15</v>
      </c>
      <c r="D1706" t="s">
        <v>135</v>
      </c>
      <c r="E1706" s="1">
        <v>2.4</v>
      </c>
      <c r="F1706">
        <v>0.49170000000000003</v>
      </c>
      <c r="G1706">
        <v>1</v>
      </c>
    </row>
    <row r="1707" spans="1:7" x14ac:dyDescent="0.25">
      <c r="A1707" t="s">
        <v>712</v>
      </c>
      <c r="B1707" t="s">
        <v>7797</v>
      </c>
      <c r="C1707" t="s">
        <v>713</v>
      </c>
      <c r="D1707" t="s">
        <v>714</v>
      </c>
      <c r="E1707" s="1">
        <v>0</v>
      </c>
      <c r="F1707">
        <v>1</v>
      </c>
      <c r="G1707">
        <v>1</v>
      </c>
    </row>
    <row r="1708" spans="1:7" x14ac:dyDescent="0.25">
      <c r="A1708" t="s">
        <v>715</v>
      </c>
      <c r="B1708" t="s">
        <v>7798</v>
      </c>
      <c r="C1708" t="s">
        <v>716</v>
      </c>
      <c r="D1708" t="s">
        <v>373</v>
      </c>
      <c r="E1708" s="1">
        <v>1.23</v>
      </c>
      <c r="F1708">
        <v>1</v>
      </c>
      <c r="G1708">
        <v>1</v>
      </c>
    </row>
    <row r="1709" spans="1:7" x14ac:dyDescent="0.25">
      <c r="A1709" t="s">
        <v>717</v>
      </c>
      <c r="B1709" t="s">
        <v>7799</v>
      </c>
      <c r="C1709" t="s">
        <v>15</v>
      </c>
      <c r="D1709" t="s">
        <v>718</v>
      </c>
      <c r="E1709" s="1">
        <v>0</v>
      </c>
      <c r="F1709">
        <v>1</v>
      </c>
      <c r="G1709">
        <v>1</v>
      </c>
    </row>
    <row r="1710" spans="1:7" x14ac:dyDescent="0.25">
      <c r="A1710" t="s">
        <v>725</v>
      </c>
      <c r="B1710" t="s">
        <v>7803</v>
      </c>
      <c r="C1710" t="s">
        <v>15</v>
      </c>
      <c r="D1710" t="s">
        <v>16</v>
      </c>
      <c r="E1710" s="1">
        <v>3.39</v>
      </c>
      <c r="F1710">
        <v>0.50080000000000002</v>
      </c>
      <c r="G1710">
        <v>1</v>
      </c>
    </row>
    <row r="1711" spans="1:7" x14ac:dyDescent="0.25">
      <c r="A1711" t="s">
        <v>726</v>
      </c>
      <c r="B1711" t="s">
        <v>7804</v>
      </c>
      <c r="C1711" t="s">
        <v>727</v>
      </c>
      <c r="D1711" t="s">
        <v>728</v>
      </c>
      <c r="E1711" s="1">
        <v>0.56000000000000005</v>
      </c>
      <c r="F1711">
        <v>0.72709999999999997</v>
      </c>
      <c r="G1711">
        <v>1</v>
      </c>
    </row>
    <row r="1712" spans="1:7" x14ac:dyDescent="0.25">
      <c r="A1712" t="s">
        <v>729</v>
      </c>
      <c r="B1712" t="s">
        <v>7805</v>
      </c>
      <c r="C1712" t="s">
        <v>730</v>
      </c>
      <c r="D1712" t="s">
        <v>731</v>
      </c>
      <c r="E1712" s="1">
        <v>0.76</v>
      </c>
      <c r="F1712">
        <v>0.54720000000000002</v>
      </c>
      <c r="G1712">
        <v>1</v>
      </c>
    </row>
    <row r="1713" spans="1:7" x14ac:dyDescent="0.25">
      <c r="A1713" t="s">
        <v>735</v>
      </c>
      <c r="B1713" t="s">
        <v>7807</v>
      </c>
      <c r="C1713" t="s">
        <v>736</v>
      </c>
      <c r="D1713" t="s">
        <v>737</v>
      </c>
      <c r="E1713" s="1">
        <v>-1.8</v>
      </c>
      <c r="F1713">
        <v>0.99029999999999996</v>
      </c>
      <c r="G1713">
        <v>1</v>
      </c>
    </row>
    <row r="1714" spans="1:7" x14ac:dyDescent="0.25">
      <c r="A1714" t="s">
        <v>738</v>
      </c>
      <c r="B1714" t="s">
        <v>7808</v>
      </c>
      <c r="C1714" t="s">
        <v>15</v>
      </c>
      <c r="D1714" t="s">
        <v>16</v>
      </c>
      <c r="E1714" s="1">
        <v>-0.14000000000000001</v>
      </c>
      <c r="F1714">
        <v>0.8921</v>
      </c>
      <c r="G1714">
        <v>1</v>
      </c>
    </row>
    <row r="1715" spans="1:7" x14ac:dyDescent="0.25">
      <c r="A1715" t="s">
        <v>739</v>
      </c>
      <c r="B1715" t="s">
        <v>7809</v>
      </c>
      <c r="C1715" t="s">
        <v>740</v>
      </c>
      <c r="D1715" t="s">
        <v>741</v>
      </c>
      <c r="E1715" s="1">
        <v>-0.12</v>
      </c>
      <c r="F1715">
        <v>0.87329999999999997</v>
      </c>
      <c r="G1715">
        <v>1</v>
      </c>
    </row>
    <row r="1716" spans="1:7" x14ac:dyDescent="0.25">
      <c r="A1716" t="s">
        <v>745</v>
      </c>
      <c r="B1716" t="s">
        <v>7813</v>
      </c>
      <c r="C1716" t="s">
        <v>746</v>
      </c>
      <c r="D1716" t="s">
        <v>747</v>
      </c>
      <c r="E1716" s="1">
        <v>-3.35</v>
      </c>
      <c r="F1716">
        <v>1</v>
      </c>
      <c r="G1716">
        <v>1</v>
      </c>
    </row>
    <row r="1717" spans="1:7" x14ac:dyDescent="0.25">
      <c r="A1717" t="s">
        <v>748</v>
      </c>
      <c r="B1717" t="s">
        <v>7814</v>
      </c>
      <c r="C1717" t="s">
        <v>749</v>
      </c>
      <c r="D1717" t="s">
        <v>750</v>
      </c>
      <c r="E1717" s="1">
        <v>-0.35</v>
      </c>
      <c r="F1717">
        <v>1</v>
      </c>
      <c r="G1717">
        <v>1</v>
      </c>
    </row>
    <row r="1718" spans="1:7" x14ac:dyDescent="0.25">
      <c r="A1718" t="s">
        <v>760</v>
      </c>
      <c r="B1718" t="s">
        <v>7819</v>
      </c>
      <c r="C1718" t="s">
        <v>761</v>
      </c>
      <c r="D1718" t="s">
        <v>762</v>
      </c>
      <c r="E1718" s="1">
        <v>0</v>
      </c>
      <c r="F1718">
        <v>1</v>
      </c>
      <c r="G1718">
        <v>1</v>
      </c>
    </row>
    <row r="1719" spans="1:7" x14ac:dyDescent="0.25">
      <c r="A1719" t="s">
        <v>763</v>
      </c>
      <c r="B1719" t="s">
        <v>7820</v>
      </c>
      <c r="C1719" t="s">
        <v>15</v>
      </c>
      <c r="D1719" t="s">
        <v>16</v>
      </c>
      <c r="E1719" s="1">
        <v>0.37</v>
      </c>
      <c r="F1719">
        <v>0.80559999999999998</v>
      </c>
      <c r="G1719">
        <v>1</v>
      </c>
    </row>
    <row r="1720" spans="1:7" x14ac:dyDescent="0.25">
      <c r="A1720" t="s">
        <v>764</v>
      </c>
      <c r="B1720" t="s">
        <v>7821</v>
      </c>
      <c r="C1720" t="s">
        <v>15</v>
      </c>
      <c r="D1720" t="s">
        <v>153</v>
      </c>
      <c r="E1720" s="1">
        <v>-1.51</v>
      </c>
      <c r="F1720">
        <v>0.48199999999999998</v>
      </c>
      <c r="G1720">
        <v>1</v>
      </c>
    </row>
    <row r="1721" spans="1:7" x14ac:dyDescent="0.25">
      <c r="A1721" t="s">
        <v>765</v>
      </c>
      <c r="B1721" t="s">
        <v>7822</v>
      </c>
      <c r="C1721" t="s">
        <v>15</v>
      </c>
      <c r="D1721" t="s">
        <v>16</v>
      </c>
      <c r="E1721" s="1">
        <v>-0.77</v>
      </c>
      <c r="F1721">
        <v>0.48230000000000001</v>
      </c>
      <c r="G1721">
        <v>1</v>
      </c>
    </row>
    <row r="1722" spans="1:7" x14ac:dyDescent="0.25">
      <c r="A1722" t="s">
        <v>767</v>
      </c>
      <c r="B1722" t="s">
        <v>7824</v>
      </c>
      <c r="C1722" t="s">
        <v>768</v>
      </c>
      <c r="D1722" t="s">
        <v>769</v>
      </c>
      <c r="E1722" s="1">
        <v>0</v>
      </c>
      <c r="F1722">
        <v>1</v>
      </c>
      <c r="G1722">
        <v>1</v>
      </c>
    </row>
    <row r="1723" spans="1:7" x14ac:dyDescent="0.25">
      <c r="A1723" t="s">
        <v>773</v>
      </c>
      <c r="B1723" t="s">
        <v>7826</v>
      </c>
      <c r="C1723" t="s">
        <v>15</v>
      </c>
      <c r="D1723" t="s">
        <v>156</v>
      </c>
      <c r="E1723" s="1">
        <v>2.97</v>
      </c>
      <c r="F1723">
        <v>1</v>
      </c>
      <c r="G1723">
        <v>1</v>
      </c>
    </row>
    <row r="1724" spans="1:7" x14ac:dyDescent="0.25">
      <c r="A1724" t="s">
        <v>774</v>
      </c>
      <c r="B1724" t="s">
        <v>7827</v>
      </c>
      <c r="C1724" t="s">
        <v>15</v>
      </c>
      <c r="D1724" t="s">
        <v>16</v>
      </c>
      <c r="E1724" s="1">
        <v>-1.17</v>
      </c>
      <c r="F1724">
        <v>0.4723</v>
      </c>
      <c r="G1724">
        <v>1</v>
      </c>
    </row>
    <row r="1725" spans="1:7" x14ac:dyDescent="0.25">
      <c r="A1725" t="s">
        <v>775</v>
      </c>
      <c r="B1725" t="s">
        <v>7828</v>
      </c>
      <c r="C1725" t="s">
        <v>15</v>
      </c>
      <c r="D1725" t="s">
        <v>16</v>
      </c>
      <c r="E1725" s="1">
        <v>-2.81</v>
      </c>
      <c r="F1725">
        <v>0.72009999999999996</v>
      </c>
      <c r="G1725">
        <v>1</v>
      </c>
    </row>
    <row r="1726" spans="1:7" x14ac:dyDescent="0.25">
      <c r="A1726" t="s">
        <v>776</v>
      </c>
      <c r="B1726" t="s">
        <v>7829</v>
      </c>
      <c r="C1726" t="s">
        <v>15</v>
      </c>
      <c r="D1726" t="s">
        <v>135</v>
      </c>
      <c r="E1726" s="1">
        <v>2.46</v>
      </c>
      <c r="F1726">
        <v>1</v>
      </c>
      <c r="G1726">
        <v>1</v>
      </c>
    </row>
    <row r="1727" spans="1:7" x14ac:dyDescent="0.25">
      <c r="A1727" t="s">
        <v>780</v>
      </c>
      <c r="B1727" t="s">
        <v>7832</v>
      </c>
      <c r="C1727" t="s">
        <v>15</v>
      </c>
      <c r="D1727" t="s">
        <v>167</v>
      </c>
      <c r="E1727" s="1">
        <v>-1.88</v>
      </c>
      <c r="F1727">
        <v>1</v>
      </c>
      <c r="G1727">
        <v>1</v>
      </c>
    </row>
    <row r="1728" spans="1:7" x14ac:dyDescent="0.25">
      <c r="A1728" t="s">
        <v>782</v>
      </c>
      <c r="B1728" t="s">
        <v>7834</v>
      </c>
      <c r="C1728" t="s">
        <v>15</v>
      </c>
      <c r="D1728" t="s">
        <v>16</v>
      </c>
      <c r="E1728" s="1">
        <v>-3.53</v>
      </c>
      <c r="F1728">
        <v>1</v>
      </c>
      <c r="G1728">
        <v>1</v>
      </c>
    </row>
    <row r="1729" spans="1:7" x14ac:dyDescent="0.25">
      <c r="A1729" t="s">
        <v>783</v>
      </c>
      <c r="B1729" t="s">
        <v>7835</v>
      </c>
      <c r="C1729" t="s">
        <v>15</v>
      </c>
      <c r="D1729" t="s">
        <v>784</v>
      </c>
      <c r="E1729" s="1">
        <v>-3.35</v>
      </c>
      <c r="F1729">
        <v>0.44500000000000001</v>
      </c>
      <c r="G1729">
        <v>1</v>
      </c>
    </row>
    <row r="1730" spans="1:7" x14ac:dyDescent="0.25">
      <c r="A1730" t="s">
        <v>785</v>
      </c>
      <c r="B1730" t="s">
        <v>7836</v>
      </c>
      <c r="C1730" t="s">
        <v>15</v>
      </c>
      <c r="D1730" t="s">
        <v>786</v>
      </c>
      <c r="E1730" s="1">
        <v>-3.68</v>
      </c>
      <c r="F1730">
        <v>0.99780000000000002</v>
      </c>
      <c r="G1730">
        <v>1</v>
      </c>
    </row>
    <row r="1731" spans="1:7" x14ac:dyDescent="0.25">
      <c r="A1731" t="s">
        <v>787</v>
      </c>
      <c r="B1731" t="s">
        <v>7837</v>
      </c>
      <c r="C1731" t="s">
        <v>15</v>
      </c>
      <c r="D1731" t="s">
        <v>788</v>
      </c>
      <c r="E1731" s="1">
        <v>-0.52</v>
      </c>
      <c r="F1731">
        <v>0.87580000000000002</v>
      </c>
      <c r="G1731">
        <v>1</v>
      </c>
    </row>
    <row r="1732" spans="1:7" x14ac:dyDescent="0.25">
      <c r="A1732" t="s">
        <v>789</v>
      </c>
      <c r="B1732" t="s">
        <v>7838</v>
      </c>
      <c r="C1732" t="s">
        <v>15</v>
      </c>
      <c r="D1732" t="s">
        <v>16</v>
      </c>
      <c r="E1732" s="1">
        <v>0.23</v>
      </c>
      <c r="F1732">
        <v>0.80500000000000005</v>
      </c>
      <c r="G1732">
        <v>1</v>
      </c>
    </row>
    <row r="1733" spans="1:7" x14ac:dyDescent="0.25">
      <c r="A1733" t="s">
        <v>791</v>
      </c>
      <c r="B1733" t="s">
        <v>7840</v>
      </c>
      <c r="C1733" t="s">
        <v>15</v>
      </c>
      <c r="D1733" t="s">
        <v>792</v>
      </c>
      <c r="E1733" s="1">
        <v>3.55</v>
      </c>
      <c r="F1733">
        <v>1</v>
      </c>
      <c r="G1733">
        <v>1</v>
      </c>
    </row>
    <row r="1734" spans="1:7" x14ac:dyDescent="0.25">
      <c r="A1734" t="s">
        <v>793</v>
      </c>
      <c r="B1734" t="s">
        <v>7841</v>
      </c>
      <c r="C1734" t="s">
        <v>794</v>
      </c>
      <c r="D1734" t="s">
        <v>795</v>
      </c>
      <c r="E1734" s="1">
        <v>-0.55000000000000004</v>
      </c>
      <c r="F1734">
        <v>0.66479999999999995</v>
      </c>
      <c r="G1734">
        <v>1</v>
      </c>
    </row>
    <row r="1735" spans="1:7" x14ac:dyDescent="0.25">
      <c r="A1735" t="s">
        <v>799</v>
      </c>
      <c r="B1735" t="s">
        <v>7844</v>
      </c>
      <c r="C1735" t="s">
        <v>800</v>
      </c>
      <c r="D1735" t="s">
        <v>801</v>
      </c>
      <c r="E1735" s="1">
        <v>0</v>
      </c>
      <c r="F1735">
        <v>1</v>
      </c>
      <c r="G1735">
        <v>1</v>
      </c>
    </row>
    <row r="1736" spans="1:7" x14ac:dyDescent="0.25">
      <c r="A1736" t="s">
        <v>802</v>
      </c>
      <c r="B1736" t="s">
        <v>7845</v>
      </c>
      <c r="C1736" t="s">
        <v>15</v>
      </c>
      <c r="D1736" t="s">
        <v>803</v>
      </c>
      <c r="E1736" s="1">
        <v>-0.16</v>
      </c>
      <c r="F1736">
        <v>1</v>
      </c>
      <c r="G1736">
        <v>1</v>
      </c>
    </row>
    <row r="1737" spans="1:7" x14ac:dyDescent="0.25">
      <c r="A1737" t="s">
        <v>807</v>
      </c>
      <c r="B1737" t="s">
        <v>7847</v>
      </c>
      <c r="C1737" t="s">
        <v>15</v>
      </c>
      <c r="D1737" t="s">
        <v>808</v>
      </c>
      <c r="E1737" s="1">
        <v>0.66</v>
      </c>
      <c r="F1737">
        <v>0.47049999999999997</v>
      </c>
      <c r="G1737">
        <v>1</v>
      </c>
    </row>
    <row r="1738" spans="1:7" x14ac:dyDescent="0.25">
      <c r="A1738" t="s">
        <v>809</v>
      </c>
      <c r="B1738" t="s">
        <v>7848</v>
      </c>
      <c r="C1738" t="s">
        <v>15</v>
      </c>
      <c r="D1738" t="s">
        <v>165</v>
      </c>
      <c r="E1738" s="1">
        <v>-0.46</v>
      </c>
      <c r="F1738">
        <v>0.59660000000000002</v>
      </c>
      <c r="G1738">
        <v>1</v>
      </c>
    </row>
    <row r="1739" spans="1:7" x14ac:dyDescent="0.25">
      <c r="A1739" t="s">
        <v>815</v>
      </c>
      <c r="B1739" t="s">
        <v>7850</v>
      </c>
      <c r="C1739" t="s">
        <v>15</v>
      </c>
      <c r="D1739" t="s">
        <v>16</v>
      </c>
      <c r="E1739" s="1">
        <v>-2.61</v>
      </c>
      <c r="F1739">
        <v>0.93640000000000001</v>
      </c>
      <c r="G1739">
        <v>1</v>
      </c>
    </row>
    <row r="1740" spans="1:7" x14ac:dyDescent="0.25">
      <c r="A1740" t="s">
        <v>822</v>
      </c>
      <c r="B1740" t="s">
        <v>7853</v>
      </c>
      <c r="C1740" t="s">
        <v>15</v>
      </c>
      <c r="D1740" t="s">
        <v>718</v>
      </c>
      <c r="E1740" s="1">
        <v>-3.11</v>
      </c>
      <c r="F1740">
        <v>0.39419999999999999</v>
      </c>
      <c r="G1740">
        <v>1</v>
      </c>
    </row>
    <row r="1741" spans="1:7" x14ac:dyDescent="0.25">
      <c r="A1741" t="s">
        <v>823</v>
      </c>
      <c r="B1741" t="s">
        <v>7854</v>
      </c>
      <c r="C1741" t="s">
        <v>15</v>
      </c>
      <c r="D1741" t="s">
        <v>824</v>
      </c>
      <c r="E1741" s="1">
        <v>-2.71</v>
      </c>
      <c r="F1741">
        <v>0.6915</v>
      </c>
      <c r="G1741">
        <v>1</v>
      </c>
    </row>
    <row r="1742" spans="1:7" x14ac:dyDescent="0.25">
      <c r="A1742" t="s">
        <v>825</v>
      </c>
      <c r="B1742" t="s">
        <v>7855</v>
      </c>
      <c r="C1742" t="s">
        <v>15</v>
      </c>
      <c r="D1742" t="s">
        <v>135</v>
      </c>
      <c r="E1742" s="1">
        <v>-2.4300000000000002</v>
      </c>
      <c r="F1742">
        <v>0.40810000000000002</v>
      </c>
      <c r="G1742">
        <v>1</v>
      </c>
    </row>
    <row r="1743" spans="1:7" x14ac:dyDescent="0.25">
      <c r="A1743" t="s">
        <v>826</v>
      </c>
      <c r="B1743" t="s">
        <v>7856</v>
      </c>
      <c r="C1743" t="s">
        <v>15</v>
      </c>
      <c r="D1743" t="s">
        <v>135</v>
      </c>
      <c r="E1743" s="1">
        <v>1.37</v>
      </c>
      <c r="F1743">
        <v>0.46139999999999998</v>
      </c>
      <c r="G1743">
        <v>1</v>
      </c>
    </row>
    <row r="1744" spans="1:7" x14ac:dyDescent="0.25">
      <c r="A1744" t="s">
        <v>829</v>
      </c>
      <c r="B1744" t="s">
        <v>7859</v>
      </c>
      <c r="C1744" t="s">
        <v>830</v>
      </c>
      <c r="D1744" t="s">
        <v>831</v>
      </c>
      <c r="E1744" s="1">
        <v>-0.42</v>
      </c>
      <c r="F1744">
        <v>0.8347</v>
      </c>
      <c r="G1744">
        <v>1</v>
      </c>
    </row>
    <row r="1745" spans="1:7" x14ac:dyDescent="0.25">
      <c r="A1745" t="s">
        <v>832</v>
      </c>
      <c r="B1745" t="s">
        <v>7860</v>
      </c>
      <c r="C1745" t="s">
        <v>833</v>
      </c>
      <c r="D1745" t="s">
        <v>834</v>
      </c>
      <c r="E1745" s="1">
        <v>-2.35</v>
      </c>
      <c r="F1745">
        <v>1</v>
      </c>
      <c r="G1745">
        <v>1</v>
      </c>
    </row>
    <row r="1746" spans="1:7" x14ac:dyDescent="0.25">
      <c r="A1746" t="s">
        <v>835</v>
      </c>
      <c r="B1746" t="s">
        <v>7861</v>
      </c>
      <c r="C1746" t="s">
        <v>15</v>
      </c>
      <c r="D1746" t="s">
        <v>33</v>
      </c>
      <c r="E1746" s="1">
        <v>-6.18</v>
      </c>
      <c r="F1746">
        <v>1</v>
      </c>
      <c r="G1746">
        <v>1</v>
      </c>
    </row>
    <row r="1747" spans="1:7" x14ac:dyDescent="0.25">
      <c r="A1747" t="s">
        <v>836</v>
      </c>
      <c r="B1747" t="s">
        <v>7862</v>
      </c>
      <c r="C1747" t="s">
        <v>837</v>
      </c>
      <c r="D1747" t="s">
        <v>477</v>
      </c>
      <c r="E1747" s="1">
        <v>-2.99</v>
      </c>
      <c r="F1747">
        <v>0.46139999999999998</v>
      </c>
      <c r="G1747">
        <v>1</v>
      </c>
    </row>
    <row r="1748" spans="1:7" x14ac:dyDescent="0.25">
      <c r="A1748" t="s">
        <v>838</v>
      </c>
      <c r="B1748" t="s">
        <v>7863</v>
      </c>
      <c r="C1748" t="s">
        <v>839</v>
      </c>
      <c r="D1748" t="s">
        <v>477</v>
      </c>
      <c r="E1748" s="1">
        <v>0.26</v>
      </c>
      <c r="F1748">
        <v>0.72870000000000001</v>
      </c>
      <c r="G1748">
        <v>1</v>
      </c>
    </row>
    <row r="1749" spans="1:7" x14ac:dyDescent="0.25">
      <c r="A1749" t="s">
        <v>843</v>
      </c>
      <c r="B1749" t="s">
        <v>7865</v>
      </c>
      <c r="C1749" t="s">
        <v>844</v>
      </c>
      <c r="D1749" t="s">
        <v>845</v>
      </c>
      <c r="E1749" s="1">
        <v>-2.39</v>
      </c>
      <c r="F1749">
        <v>1</v>
      </c>
      <c r="G1749">
        <v>1</v>
      </c>
    </row>
    <row r="1750" spans="1:7" x14ac:dyDescent="0.25">
      <c r="A1750" t="s">
        <v>846</v>
      </c>
      <c r="B1750" t="s">
        <v>11137</v>
      </c>
      <c r="C1750" t="s">
        <v>847</v>
      </c>
      <c r="D1750" t="s">
        <v>848</v>
      </c>
      <c r="E1750" s="1">
        <v>0.04</v>
      </c>
      <c r="F1750">
        <v>0.9738</v>
      </c>
      <c r="G1750">
        <v>1</v>
      </c>
    </row>
    <row r="1751" spans="1:7" x14ac:dyDescent="0.25">
      <c r="A1751" t="s">
        <v>849</v>
      </c>
      <c r="B1751" t="s">
        <v>7866</v>
      </c>
      <c r="C1751" t="s">
        <v>850</v>
      </c>
      <c r="D1751" t="s">
        <v>848</v>
      </c>
      <c r="E1751" s="1">
        <v>0.38</v>
      </c>
      <c r="F1751">
        <v>0.56640000000000001</v>
      </c>
      <c r="G1751">
        <v>1</v>
      </c>
    </row>
    <row r="1752" spans="1:7" x14ac:dyDescent="0.25">
      <c r="A1752" t="s">
        <v>856</v>
      </c>
      <c r="B1752" t="s">
        <v>7869</v>
      </c>
      <c r="C1752" t="s">
        <v>857</v>
      </c>
      <c r="D1752" t="s">
        <v>858</v>
      </c>
      <c r="E1752" s="1">
        <v>0.26</v>
      </c>
      <c r="F1752">
        <v>0.98980000000000001</v>
      </c>
      <c r="G1752">
        <v>1</v>
      </c>
    </row>
    <row r="1753" spans="1:7" x14ac:dyDescent="0.25">
      <c r="A1753" t="s">
        <v>872</v>
      </c>
      <c r="B1753" t="s">
        <v>7875</v>
      </c>
      <c r="C1753" t="s">
        <v>873</v>
      </c>
      <c r="D1753" t="s">
        <v>874</v>
      </c>
      <c r="E1753" s="1">
        <v>1.23</v>
      </c>
      <c r="F1753">
        <v>1</v>
      </c>
      <c r="G1753">
        <v>1</v>
      </c>
    </row>
    <row r="1754" spans="1:7" x14ac:dyDescent="0.25">
      <c r="A1754" t="s">
        <v>875</v>
      </c>
      <c r="B1754" t="s">
        <v>7876</v>
      </c>
      <c r="C1754" t="s">
        <v>876</v>
      </c>
      <c r="D1754" t="s">
        <v>877</v>
      </c>
      <c r="E1754" s="1">
        <v>0</v>
      </c>
      <c r="F1754">
        <v>1</v>
      </c>
      <c r="G1754">
        <v>1</v>
      </c>
    </row>
    <row r="1755" spans="1:7" x14ac:dyDescent="0.25">
      <c r="A1755" t="s">
        <v>878</v>
      </c>
      <c r="B1755" t="s">
        <v>7877</v>
      </c>
      <c r="C1755" t="s">
        <v>879</v>
      </c>
      <c r="D1755" t="s">
        <v>880</v>
      </c>
      <c r="E1755" s="1">
        <v>0</v>
      </c>
      <c r="F1755">
        <v>1</v>
      </c>
      <c r="G1755">
        <v>1</v>
      </c>
    </row>
    <row r="1756" spans="1:7" x14ac:dyDescent="0.25">
      <c r="A1756" t="s">
        <v>881</v>
      </c>
      <c r="B1756" t="s">
        <v>7878</v>
      </c>
      <c r="C1756" t="s">
        <v>882</v>
      </c>
      <c r="D1756" t="s">
        <v>883</v>
      </c>
      <c r="E1756" s="1">
        <v>0</v>
      </c>
      <c r="F1756">
        <v>1</v>
      </c>
      <c r="G1756">
        <v>1</v>
      </c>
    </row>
    <row r="1757" spans="1:7" x14ac:dyDescent="0.25">
      <c r="A1757" t="s">
        <v>887</v>
      </c>
      <c r="B1757" t="s">
        <v>7880</v>
      </c>
      <c r="C1757" t="s">
        <v>888</v>
      </c>
      <c r="D1757" t="s">
        <v>889</v>
      </c>
      <c r="E1757" s="1">
        <v>0.06</v>
      </c>
      <c r="F1757">
        <v>0.93789999999999996</v>
      </c>
      <c r="G1757">
        <v>1</v>
      </c>
    </row>
    <row r="1758" spans="1:7" x14ac:dyDescent="0.25">
      <c r="A1758" t="s">
        <v>892</v>
      </c>
      <c r="B1758" t="s">
        <v>7882</v>
      </c>
      <c r="C1758" t="s">
        <v>15</v>
      </c>
      <c r="D1758" t="s">
        <v>16</v>
      </c>
      <c r="E1758" s="1">
        <v>0.48</v>
      </c>
      <c r="F1758">
        <v>0.45129999999999998</v>
      </c>
      <c r="G1758">
        <v>1</v>
      </c>
    </row>
    <row r="1759" spans="1:7" x14ac:dyDescent="0.25">
      <c r="A1759" t="s">
        <v>893</v>
      </c>
      <c r="B1759" t="s">
        <v>7883</v>
      </c>
      <c r="C1759" t="s">
        <v>894</v>
      </c>
      <c r="D1759" t="s">
        <v>895</v>
      </c>
      <c r="E1759" s="1">
        <v>0</v>
      </c>
      <c r="F1759">
        <v>1</v>
      </c>
      <c r="G1759">
        <v>1</v>
      </c>
    </row>
    <row r="1760" spans="1:7" x14ac:dyDescent="0.25">
      <c r="A1760" t="s">
        <v>899</v>
      </c>
      <c r="B1760" t="s">
        <v>7885</v>
      </c>
      <c r="C1760" t="s">
        <v>15</v>
      </c>
      <c r="D1760" t="s">
        <v>135</v>
      </c>
      <c r="E1760" s="1">
        <v>-1.65</v>
      </c>
      <c r="F1760">
        <v>0.46279999999999999</v>
      </c>
      <c r="G1760">
        <v>1</v>
      </c>
    </row>
    <row r="1761" spans="1:7" x14ac:dyDescent="0.25">
      <c r="A1761" t="s">
        <v>900</v>
      </c>
      <c r="B1761" t="s">
        <v>7886</v>
      </c>
      <c r="C1761" t="s">
        <v>901</v>
      </c>
      <c r="D1761" t="s">
        <v>902</v>
      </c>
      <c r="E1761" s="1">
        <v>0.21</v>
      </c>
      <c r="F1761">
        <v>0.86119999999999997</v>
      </c>
      <c r="G1761">
        <v>1</v>
      </c>
    </row>
    <row r="1762" spans="1:7" x14ac:dyDescent="0.25">
      <c r="A1762" t="s">
        <v>903</v>
      </c>
      <c r="B1762" t="s">
        <v>7887</v>
      </c>
      <c r="C1762" t="s">
        <v>15</v>
      </c>
      <c r="D1762" t="s">
        <v>891</v>
      </c>
      <c r="E1762" s="1">
        <v>0</v>
      </c>
      <c r="F1762">
        <v>1</v>
      </c>
      <c r="G1762">
        <v>1</v>
      </c>
    </row>
    <row r="1763" spans="1:7" x14ac:dyDescent="0.25">
      <c r="A1763" t="s">
        <v>904</v>
      </c>
      <c r="B1763" t="s">
        <v>7888</v>
      </c>
      <c r="C1763" t="s">
        <v>905</v>
      </c>
      <c r="D1763" t="s">
        <v>906</v>
      </c>
      <c r="E1763" s="1">
        <v>-2.65</v>
      </c>
      <c r="F1763">
        <v>0.36709999999999998</v>
      </c>
      <c r="G1763">
        <v>1</v>
      </c>
    </row>
    <row r="1764" spans="1:7" x14ac:dyDescent="0.25">
      <c r="A1764" t="s">
        <v>908</v>
      </c>
      <c r="B1764" t="s">
        <v>7890</v>
      </c>
      <c r="C1764" t="s">
        <v>909</v>
      </c>
      <c r="D1764" t="s">
        <v>910</v>
      </c>
      <c r="E1764" s="1">
        <v>-0.35</v>
      </c>
      <c r="F1764">
        <v>1</v>
      </c>
      <c r="G1764">
        <v>1</v>
      </c>
    </row>
    <row r="1765" spans="1:7" x14ac:dyDescent="0.25">
      <c r="A1765" t="s">
        <v>911</v>
      </c>
      <c r="B1765" t="s">
        <v>7891</v>
      </c>
      <c r="C1765" t="s">
        <v>15</v>
      </c>
      <c r="D1765" t="s">
        <v>16</v>
      </c>
      <c r="E1765" s="1">
        <v>0</v>
      </c>
      <c r="F1765">
        <v>1</v>
      </c>
      <c r="G1765">
        <v>1</v>
      </c>
    </row>
    <row r="1766" spans="1:7" x14ac:dyDescent="0.25">
      <c r="A1766" t="s">
        <v>914</v>
      </c>
      <c r="B1766" t="s">
        <v>7893</v>
      </c>
      <c r="C1766" t="s">
        <v>915</v>
      </c>
      <c r="D1766" t="s">
        <v>916</v>
      </c>
      <c r="E1766" s="1">
        <v>0.78</v>
      </c>
      <c r="F1766">
        <v>0.5202</v>
      </c>
      <c r="G1766">
        <v>1</v>
      </c>
    </row>
    <row r="1767" spans="1:7" x14ac:dyDescent="0.25">
      <c r="A1767" t="s">
        <v>918</v>
      </c>
      <c r="B1767" t="s">
        <v>7895</v>
      </c>
      <c r="C1767" t="s">
        <v>15</v>
      </c>
      <c r="D1767" t="s">
        <v>16</v>
      </c>
      <c r="E1767" s="1">
        <v>0.06</v>
      </c>
      <c r="F1767">
        <v>0.9274</v>
      </c>
      <c r="G1767">
        <v>1</v>
      </c>
    </row>
    <row r="1768" spans="1:7" x14ac:dyDescent="0.25">
      <c r="A1768" t="s">
        <v>921</v>
      </c>
      <c r="B1768" t="s">
        <v>7897</v>
      </c>
      <c r="C1768" t="s">
        <v>922</v>
      </c>
      <c r="D1768" t="s">
        <v>923</v>
      </c>
      <c r="E1768" s="1">
        <v>-0.94</v>
      </c>
      <c r="F1768">
        <v>0.92789999999999995</v>
      </c>
      <c r="G1768">
        <v>1</v>
      </c>
    </row>
    <row r="1769" spans="1:7" x14ac:dyDescent="0.25">
      <c r="A1769" t="s">
        <v>924</v>
      </c>
      <c r="B1769" t="s">
        <v>7898</v>
      </c>
      <c r="C1769" t="s">
        <v>925</v>
      </c>
      <c r="D1769" t="s">
        <v>926</v>
      </c>
      <c r="E1769" s="1">
        <v>0.65</v>
      </c>
      <c r="F1769">
        <v>1</v>
      </c>
      <c r="G1769">
        <v>1</v>
      </c>
    </row>
    <row r="1770" spans="1:7" x14ac:dyDescent="0.25">
      <c r="A1770" t="s">
        <v>932</v>
      </c>
      <c r="B1770" t="s">
        <v>7901</v>
      </c>
      <c r="C1770" t="s">
        <v>933</v>
      </c>
      <c r="D1770" t="s">
        <v>934</v>
      </c>
      <c r="E1770" s="1">
        <v>0.65</v>
      </c>
      <c r="F1770">
        <v>1</v>
      </c>
      <c r="G1770">
        <v>1</v>
      </c>
    </row>
    <row r="1771" spans="1:7" x14ac:dyDescent="0.25">
      <c r="A1771" t="s">
        <v>935</v>
      </c>
      <c r="B1771" t="s">
        <v>7902</v>
      </c>
      <c r="C1771" t="s">
        <v>15</v>
      </c>
      <c r="D1771" t="s">
        <v>135</v>
      </c>
      <c r="E1771" s="1">
        <v>0.02</v>
      </c>
      <c r="F1771">
        <v>0.99429999999999996</v>
      </c>
      <c r="G1771">
        <v>1</v>
      </c>
    </row>
    <row r="1772" spans="1:7" x14ac:dyDescent="0.25">
      <c r="A1772" t="s">
        <v>938</v>
      </c>
      <c r="B1772" t="s">
        <v>7904</v>
      </c>
      <c r="C1772" t="s">
        <v>15</v>
      </c>
      <c r="D1772" t="s">
        <v>16</v>
      </c>
      <c r="E1772" s="1">
        <v>-1.76</v>
      </c>
      <c r="F1772">
        <v>0.4753</v>
      </c>
      <c r="G1772">
        <v>1</v>
      </c>
    </row>
    <row r="1773" spans="1:7" x14ac:dyDescent="0.25">
      <c r="A1773" t="s">
        <v>939</v>
      </c>
      <c r="B1773" t="s">
        <v>7905</v>
      </c>
      <c r="C1773" t="s">
        <v>15</v>
      </c>
      <c r="D1773" t="s">
        <v>16</v>
      </c>
      <c r="E1773" s="1">
        <v>-0.1</v>
      </c>
      <c r="F1773">
        <v>0.89</v>
      </c>
      <c r="G1773">
        <v>1</v>
      </c>
    </row>
    <row r="1774" spans="1:7" x14ac:dyDescent="0.25">
      <c r="A1774" t="s">
        <v>940</v>
      </c>
      <c r="B1774" t="s">
        <v>7906</v>
      </c>
      <c r="C1774" t="s">
        <v>941</v>
      </c>
      <c r="D1774" t="s">
        <v>446</v>
      </c>
      <c r="E1774" s="1">
        <v>-0.76</v>
      </c>
      <c r="F1774">
        <v>0.9778</v>
      </c>
      <c r="G1774">
        <v>1</v>
      </c>
    </row>
    <row r="1775" spans="1:7" x14ac:dyDescent="0.25">
      <c r="A1775" t="s">
        <v>942</v>
      </c>
      <c r="B1775" t="s">
        <v>7907</v>
      </c>
      <c r="C1775" t="s">
        <v>15</v>
      </c>
      <c r="D1775" t="s">
        <v>156</v>
      </c>
      <c r="E1775" s="1">
        <v>0.41</v>
      </c>
      <c r="F1775">
        <v>0.65049999999999997</v>
      </c>
      <c r="G1775">
        <v>1</v>
      </c>
    </row>
    <row r="1776" spans="1:7" x14ac:dyDescent="0.25">
      <c r="A1776" t="s">
        <v>946</v>
      </c>
      <c r="B1776" t="s">
        <v>7909</v>
      </c>
      <c r="C1776" t="s">
        <v>15</v>
      </c>
      <c r="D1776" t="s">
        <v>16</v>
      </c>
      <c r="E1776" s="1">
        <v>-0.8</v>
      </c>
      <c r="F1776">
        <v>0.99960000000000004</v>
      </c>
      <c r="G1776">
        <v>1</v>
      </c>
    </row>
    <row r="1777" spans="1:7" x14ac:dyDescent="0.25">
      <c r="A1777" t="s">
        <v>947</v>
      </c>
      <c r="B1777" t="s">
        <v>7910</v>
      </c>
      <c r="C1777" t="s">
        <v>15</v>
      </c>
      <c r="D1777" t="s">
        <v>16</v>
      </c>
      <c r="E1777" s="1">
        <v>0.8</v>
      </c>
      <c r="F1777">
        <v>0.37540000000000001</v>
      </c>
      <c r="G1777">
        <v>1</v>
      </c>
    </row>
    <row r="1778" spans="1:7" x14ac:dyDescent="0.25">
      <c r="A1778" t="s">
        <v>948</v>
      </c>
      <c r="B1778" t="s">
        <v>7911</v>
      </c>
      <c r="C1778" t="s">
        <v>949</v>
      </c>
      <c r="D1778" t="s">
        <v>477</v>
      </c>
      <c r="E1778" s="1">
        <v>0.28999999999999998</v>
      </c>
      <c r="F1778">
        <v>0.71009999999999995</v>
      </c>
      <c r="G1778">
        <v>1</v>
      </c>
    </row>
    <row r="1779" spans="1:7" x14ac:dyDescent="0.25">
      <c r="A1779" t="s">
        <v>953</v>
      </c>
      <c r="B1779" t="s">
        <v>7913</v>
      </c>
      <c r="C1779" t="s">
        <v>15</v>
      </c>
      <c r="D1779" t="s">
        <v>128</v>
      </c>
      <c r="E1779" s="1">
        <v>-1.78</v>
      </c>
      <c r="F1779">
        <v>0.5655</v>
      </c>
      <c r="G1779">
        <v>1</v>
      </c>
    </row>
    <row r="1780" spans="1:7" x14ac:dyDescent="0.25">
      <c r="A1780" t="s">
        <v>954</v>
      </c>
      <c r="B1780" t="s">
        <v>7914</v>
      </c>
      <c r="C1780" t="s">
        <v>955</v>
      </c>
      <c r="D1780" t="s">
        <v>267</v>
      </c>
      <c r="E1780" s="1">
        <v>-0.59</v>
      </c>
      <c r="F1780">
        <v>0.93320000000000003</v>
      </c>
      <c r="G1780">
        <v>1</v>
      </c>
    </row>
    <row r="1781" spans="1:7" x14ac:dyDescent="0.25">
      <c r="A1781" t="s">
        <v>957</v>
      </c>
      <c r="B1781" t="s">
        <v>7915</v>
      </c>
      <c r="C1781" t="s">
        <v>15</v>
      </c>
      <c r="D1781" t="s">
        <v>16</v>
      </c>
      <c r="E1781" s="1">
        <v>1.65</v>
      </c>
      <c r="F1781">
        <v>1</v>
      </c>
      <c r="G1781">
        <v>1</v>
      </c>
    </row>
    <row r="1782" spans="1:7" x14ac:dyDescent="0.25">
      <c r="A1782" t="s">
        <v>961</v>
      </c>
      <c r="B1782" t="s">
        <v>7917</v>
      </c>
      <c r="C1782" t="s">
        <v>15</v>
      </c>
      <c r="D1782" t="s">
        <v>16</v>
      </c>
      <c r="E1782" s="1">
        <v>0.47</v>
      </c>
      <c r="F1782">
        <v>0.82779999999999998</v>
      </c>
      <c r="G1782">
        <v>1</v>
      </c>
    </row>
    <row r="1783" spans="1:7" x14ac:dyDescent="0.25">
      <c r="A1783" t="s">
        <v>966</v>
      </c>
      <c r="B1783" t="s">
        <v>7921</v>
      </c>
      <c r="C1783" t="s">
        <v>15</v>
      </c>
      <c r="D1783" t="s">
        <v>967</v>
      </c>
      <c r="E1783" s="1">
        <v>-0.14000000000000001</v>
      </c>
      <c r="F1783">
        <v>1</v>
      </c>
      <c r="G1783">
        <v>1</v>
      </c>
    </row>
    <row r="1784" spans="1:7" x14ac:dyDescent="0.25">
      <c r="A1784" t="s">
        <v>970</v>
      </c>
      <c r="B1784" t="s">
        <v>7923</v>
      </c>
      <c r="C1784" t="s">
        <v>971</v>
      </c>
      <c r="D1784" t="s">
        <v>972</v>
      </c>
      <c r="E1784" s="1">
        <v>-0.35</v>
      </c>
      <c r="F1784">
        <v>1</v>
      </c>
      <c r="G1784">
        <v>1</v>
      </c>
    </row>
    <row r="1785" spans="1:7" x14ac:dyDescent="0.25">
      <c r="A1785" t="s">
        <v>977</v>
      </c>
      <c r="B1785" t="s">
        <v>7928</v>
      </c>
      <c r="C1785" t="s">
        <v>978</v>
      </c>
      <c r="D1785" t="s">
        <v>979</v>
      </c>
      <c r="E1785" s="1">
        <v>-1.85</v>
      </c>
      <c r="F1785">
        <v>0.48130000000000001</v>
      </c>
      <c r="G1785">
        <v>1</v>
      </c>
    </row>
    <row r="1786" spans="1:7" x14ac:dyDescent="0.25">
      <c r="A1786" t="s">
        <v>980</v>
      </c>
      <c r="B1786" t="s">
        <v>7929</v>
      </c>
      <c r="C1786" t="s">
        <v>981</v>
      </c>
      <c r="D1786" t="s">
        <v>982</v>
      </c>
      <c r="E1786" s="1">
        <v>0.27</v>
      </c>
      <c r="F1786">
        <v>0.75680000000000003</v>
      </c>
      <c r="G1786">
        <v>1</v>
      </c>
    </row>
    <row r="1787" spans="1:7" x14ac:dyDescent="0.25">
      <c r="A1787" t="s">
        <v>983</v>
      </c>
      <c r="B1787" t="s">
        <v>7930</v>
      </c>
      <c r="C1787" t="s">
        <v>984</v>
      </c>
      <c r="D1787" t="s">
        <v>985</v>
      </c>
      <c r="E1787" s="1">
        <v>-0.13</v>
      </c>
      <c r="F1787">
        <v>0.93400000000000005</v>
      </c>
      <c r="G1787">
        <v>1</v>
      </c>
    </row>
    <row r="1788" spans="1:7" x14ac:dyDescent="0.25">
      <c r="A1788" t="s">
        <v>992</v>
      </c>
      <c r="B1788" t="s">
        <v>7935</v>
      </c>
      <c r="C1788" t="s">
        <v>15</v>
      </c>
      <c r="D1788" t="s">
        <v>156</v>
      </c>
      <c r="E1788" s="1">
        <v>-1.6</v>
      </c>
      <c r="F1788">
        <v>0.39040000000000002</v>
      </c>
      <c r="G1788">
        <v>1</v>
      </c>
    </row>
    <row r="1789" spans="1:7" x14ac:dyDescent="0.25">
      <c r="A1789" t="s">
        <v>997</v>
      </c>
      <c r="B1789" t="s">
        <v>7938</v>
      </c>
      <c r="C1789" t="s">
        <v>15</v>
      </c>
      <c r="D1789" t="s">
        <v>156</v>
      </c>
      <c r="E1789" s="1">
        <v>-2.4500000000000002</v>
      </c>
      <c r="F1789">
        <v>0.4289</v>
      </c>
      <c r="G1789">
        <v>1</v>
      </c>
    </row>
    <row r="1790" spans="1:7" x14ac:dyDescent="0.25">
      <c r="A1790" t="s">
        <v>998</v>
      </c>
      <c r="B1790" t="s">
        <v>7939</v>
      </c>
      <c r="C1790" t="s">
        <v>15</v>
      </c>
      <c r="D1790" t="s">
        <v>803</v>
      </c>
      <c r="E1790" s="1">
        <v>-1.2</v>
      </c>
      <c r="F1790">
        <v>0.86709999999999998</v>
      </c>
      <c r="G1790">
        <v>1</v>
      </c>
    </row>
    <row r="1791" spans="1:7" x14ac:dyDescent="0.25">
      <c r="A1791" t="s">
        <v>1002</v>
      </c>
      <c r="B1791" t="s">
        <v>7941</v>
      </c>
      <c r="C1791" t="s">
        <v>15</v>
      </c>
      <c r="D1791" t="s">
        <v>31</v>
      </c>
      <c r="E1791" s="1">
        <v>0</v>
      </c>
      <c r="F1791">
        <v>1</v>
      </c>
      <c r="G1791">
        <v>1</v>
      </c>
    </row>
    <row r="1792" spans="1:7" x14ac:dyDescent="0.25">
      <c r="A1792" t="s">
        <v>1004</v>
      </c>
      <c r="B1792" t="s">
        <v>7943</v>
      </c>
      <c r="C1792" t="s">
        <v>15</v>
      </c>
      <c r="D1792" t="s">
        <v>135</v>
      </c>
      <c r="E1792" s="1">
        <v>-0.83</v>
      </c>
      <c r="F1792">
        <v>0.99539999999999995</v>
      </c>
      <c r="G1792">
        <v>1</v>
      </c>
    </row>
    <row r="1793" spans="1:7" x14ac:dyDescent="0.25">
      <c r="A1793" t="s">
        <v>1005</v>
      </c>
      <c r="B1793" t="s">
        <v>7944</v>
      </c>
      <c r="C1793" t="s">
        <v>1006</v>
      </c>
      <c r="D1793" t="s">
        <v>1007</v>
      </c>
      <c r="E1793" s="1">
        <v>3.55</v>
      </c>
      <c r="F1793">
        <v>1</v>
      </c>
      <c r="G1793">
        <v>1</v>
      </c>
    </row>
    <row r="1794" spans="1:7" x14ac:dyDescent="0.25">
      <c r="A1794" t="s">
        <v>1008</v>
      </c>
      <c r="B1794" t="s">
        <v>7945</v>
      </c>
      <c r="C1794" t="s">
        <v>1009</v>
      </c>
      <c r="D1794" t="s">
        <v>1010</v>
      </c>
      <c r="E1794" s="1">
        <v>-0.17</v>
      </c>
      <c r="F1794">
        <v>0.85460000000000003</v>
      </c>
      <c r="G1794">
        <v>1</v>
      </c>
    </row>
    <row r="1795" spans="1:7" x14ac:dyDescent="0.25">
      <c r="A1795" t="s">
        <v>1011</v>
      </c>
      <c r="B1795" t="s">
        <v>7946</v>
      </c>
      <c r="C1795" t="s">
        <v>15</v>
      </c>
      <c r="D1795" t="s">
        <v>1012</v>
      </c>
      <c r="E1795" s="1">
        <v>-0.68</v>
      </c>
      <c r="F1795">
        <v>0.71140000000000003</v>
      </c>
      <c r="G1795">
        <v>1</v>
      </c>
    </row>
    <row r="1796" spans="1:7" x14ac:dyDescent="0.25">
      <c r="A1796" t="s">
        <v>1013</v>
      </c>
      <c r="B1796" t="s">
        <v>7947</v>
      </c>
      <c r="C1796" t="s">
        <v>15</v>
      </c>
      <c r="D1796" t="s">
        <v>128</v>
      </c>
      <c r="E1796" s="1">
        <v>-1.1100000000000001</v>
      </c>
      <c r="F1796">
        <v>0.48959999999999998</v>
      </c>
      <c r="G1796">
        <v>1</v>
      </c>
    </row>
    <row r="1797" spans="1:7" x14ac:dyDescent="0.25">
      <c r="A1797" t="s">
        <v>1014</v>
      </c>
      <c r="B1797" t="s">
        <v>7948</v>
      </c>
      <c r="C1797" t="s">
        <v>15</v>
      </c>
      <c r="D1797" t="s">
        <v>1015</v>
      </c>
      <c r="E1797" s="1">
        <v>0.91</v>
      </c>
      <c r="F1797">
        <v>0.49509999999999998</v>
      </c>
      <c r="G1797">
        <v>1</v>
      </c>
    </row>
    <row r="1798" spans="1:7" x14ac:dyDescent="0.25">
      <c r="A1798" t="s">
        <v>1017</v>
      </c>
      <c r="B1798" t="s">
        <v>7950</v>
      </c>
      <c r="C1798" t="s">
        <v>15</v>
      </c>
      <c r="D1798" t="s">
        <v>153</v>
      </c>
      <c r="E1798" s="1">
        <v>0.5</v>
      </c>
      <c r="F1798">
        <v>0.56569999999999998</v>
      </c>
      <c r="G1798">
        <v>1</v>
      </c>
    </row>
    <row r="1799" spans="1:7" x14ac:dyDescent="0.25">
      <c r="A1799" t="s">
        <v>1018</v>
      </c>
      <c r="B1799" t="s">
        <v>7951</v>
      </c>
      <c r="C1799" t="s">
        <v>1019</v>
      </c>
      <c r="D1799" t="s">
        <v>1020</v>
      </c>
      <c r="E1799" s="1">
        <v>0</v>
      </c>
      <c r="F1799">
        <v>1</v>
      </c>
      <c r="G1799">
        <v>1</v>
      </c>
    </row>
    <row r="1800" spans="1:7" x14ac:dyDescent="0.25">
      <c r="A1800" t="s">
        <v>1021</v>
      </c>
      <c r="B1800" t="s">
        <v>7952</v>
      </c>
      <c r="C1800" t="s">
        <v>1022</v>
      </c>
      <c r="D1800" t="s">
        <v>1023</v>
      </c>
      <c r="E1800" s="1">
        <v>3.91</v>
      </c>
      <c r="F1800">
        <v>0.52590000000000003</v>
      </c>
      <c r="G1800">
        <v>1</v>
      </c>
    </row>
    <row r="1801" spans="1:7" x14ac:dyDescent="0.25">
      <c r="A1801" t="s">
        <v>1024</v>
      </c>
      <c r="B1801" t="s">
        <v>7953</v>
      </c>
      <c r="C1801" t="s">
        <v>1025</v>
      </c>
      <c r="D1801" t="s">
        <v>1026</v>
      </c>
      <c r="E1801" s="1">
        <v>0.98</v>
      </c>
      <c r="F1801">
        <v>0.62350000000000005</v>
      </c>
      <c r="G1801">
        <v>1</v>
      </c>
    </row>
    <row r="1802" spans="1:7" x14ac:dyDescent="0.25">
      <c r="A1802" t="s">
        <v>1027</v>
      </c>
      <c r="B1802" t="s">
        <v>7954</v>
      </c>
      <c r="C1802" t="s">
        <v>15</v>
      </c>
      <c r="D1802" t="s">
        <v>1028</v>
      </c>
      <c r="E1802" s="1">
        <v>-2.31</v>
      </c>
      <c r="F1802">
        <v>0.63770000000000004</v>
      </c>
      <c r="G1802">
        <v>1</v>
      </c>
    </row>
    <row r="1803" spans="1:7" x14ac:dyDescent="0.25">
      <c r="A1803" t="s">
        <v>1029</v>
      </c>
      <c r="B1803" t="s">
        <v>7955</v>
      </c>
      <c r="C1803" t="s">
        <v>15</v>
      </c>
      <c r="D1803" t="s">
        <v>135</v>
      </c>
      <c r="E1803" s="1">
        <v>-1.56</v>
      </c>
      <c r="F1803">
        <v>0.74339999999999995</v>
      </c>
      <c r="G1803">
        <v>1</v>
      </c>
    </row>
    <row r="1804" spans="1:7" x14ac:dyDescent="0.25">
      <c r="A1804" t="s">
        <v>1031</v>
      </c>
      <c r="B1804" t="s">
        <v>7957</v>
      </c>
      <c r="C1804" t="s">
        <v>15</v>
      </c>
      <c r="D1804" t="s">
        <v>165</v>
      </c>
      <c r="E1804" s="1">
        <v>-6.11</v>
      </c>
      <c r="F1804">
        <v>0.43740000000000001</v>
      </c>
      <c r="G1804">
        <v>1</v>
      </c>
    </row>
    <row r="1805" spans="1:7" x14ac:dyDescent="0.25">
      <c r="A1805" t="s">
        <v>1037</v>
      </c>
      <c r="B1805" t="s">
        <v>7963</v>
      </c>
      <c r="C1805" t="s">
        <v>1038</v>
      </c>
      <c r="D1805" t="s">
        <v>1039</v>
      </c>
      <c r="E1805" s="1">
        <v>-0.35</v>
      </c>
      <c r="F1805">
        <v>1</v>
      </c>
      <c r="G1805">
        <v>1</v>
      </c>
    </row>
    <row r="1806" spans="1:7" x14ac:dyDescent="0.25">
      <c r="A1806" t="s">
        <v>1040</v>
      </c>
      <c r="B1806" t="s">
        <v>7964</v>
      </c>
      <c r="C1806" t="s">
        <v>15</v>
      </c>
      <c r="D1806" t="s">
        <v>16</v>
      </c>
      <c r="E1806" s="1">
        <v>2.65</v>
      </c>
      <c r="F1806">
        <v>0.40210000000000001</v>
      </c>
      <c r="G1806">
        <v>1</v>
      </c>
    </row>
    <row r="1807" spans="1:7" x14ac:dyDescent="0.25">
      <c r="A1807" t="s">
        <v>1041</v>
      </c>
      <c r="B1807" t="s">
        <v>7965</v>
      </c>
      <c r="C1807" t="s">
        <v>1042</v>
      </c>
      <c r="D1807" t="s">
        <v>1043</v>
      </c>
      <c r="E1807" s="1">
        <v>-0.63</v>
      </c>
      <c r="F1807">
        <v>0.39500000000000002</v>
      </c>
      <c r="G1807">
        <v>1</v>
      </c>
    </row>
    <row r="1808" spans="1:7" x14ac:dyDescent="0.25">
      <c r="A1808" t="s">
        <v>1044</v>
      </c>
      <c r="B1808" t="s">
        <v>7966</v>
      </c>
      <c r="C1808" t="s">
        <v>15</v>
      </c>
      <c r="D1808" t="s">
        <v>16</v>
      </c>
      <c r="E1808" s="1">
        <v>-0.5</v>
      </c>
      <c r="F1808">
        <v>0.97909999999999997</v>
      </c>
      <c r="G1808">
        <v>1</v>
      </c>
    </row>
    <row r="1809" spans="1:7" x14ac:dyDescent="0.25">
      <c r="A1809" t="s">
        <v>1048</v>
      </c>
      <c r="B1809" t="s">
        <v>7968</v>
      </c>
      <c r="C1809" t="s">
        <v>15</v>
      </c>
      <c r="D1809" t="s">
        <v>16</v>
      </c>
      <c r="E1809" s="1">
        <v>-0.35</v>
      </c>
      <c r="F1809">
        <v>1</v>
      </c>
      <c r="G1809">
        <v>1</v>
      </c>
    </row>
    <row r="1810" spans="1:7" x14ac:dyDescent="0.25">
      <c r="A1810" t="s">
        <v>1049</v>
      </c>
      <c r="B1810" t="s">
        <v>7969</v>
      </c>
      <c r="C1810" t="s">
        <v>1050</v>
      </c>
      <c r="D1810" t="s">
        <v>1051</v>
      </c>
      <c r="E1810" s="1">
        <v>0.47</v>
      </c>
      <c r="F1810">
        <v>0.49819999999999998</v>
      </c>
      <c r="G1810">
        <v>1</v>
      </c>
    </row>
    <row r="1811" spans="1:7" x14ac:dyDescent="0.25">
      <c r="A1811" t="s">
        <v>1055</v>
      </c>
      <c r="B1811" t="s">
        <v>7971</v>
      </c>
      <c r="C1811" t="s">
        <v>1056</v>
      </c>
      <c r="D1811" t="s">
        <v>477</v>
      </c>
      <c r="E1811" s="1">
        <v>-0.38</v>
      </c>
      <c r="F1811">
        <v>0.86370000000000002</v>
      </c>
      <c r="G1811">
        <v>1</v>
      </c>
    </row>
    <row r="1812" spans="1:7" x14ac:dyDescent="0.25">
      <c r="A1812" t="s">
        <v>1057</v>
      </c>
      <c r="B1812" t="s">
        <v>7972</v>
      </c>
      <c r="C1812" t="s">
        <v>15</v>
      </c>
      <c r="D1812" t="s">
        <v>16</v>
      </c>
      <c r="E1812" s="1">
        <v>-0.95</v>
      </c>
      <c r="F1812">
        <v>1</v>
      </c>
      <c r="G1812">
        <v>1</v>
      </c>
    </row>
    <row r="1813" spans="1:7" x14ac:dyDescent="0.25">
      <c r="A1813" t="s">
        <v>1061</v>
      </c>
      <c r="B1813" t="s">
        <v>7974</v>
      </c>
      <c r="C1813" t="s">
        <v>1062</v>
      </c>
      <c r="D1813" t="s">
        <v>1063</v>
      </c>
      <c r="E1813" s="1">
        <v>0.65</v>
      </c>
      <c r="F1813">
        <v>1</v>
      </c>
      <c r="G1813">
        <v>1</v>
      </c>
    </row>
    <row r="1814" spans="1:7" x14ac:dyDescent="0.25">
      <c r="A1814" t="s">
        <v>1064</v>
      </c>
      <c r="B1814" t="s">
        <v>7975</v>
      </c>
      <c r="C1814" t="s">
        <v>1065</v>
      </c>
      <c r="D1814" t="s">
        <v>1066</v>
      </c>
      <c r="E1814" s="1">
        <v>0</v>
      </c>
      <c r="F1814">
        <v>1</v>
      </c>
      <c r="G1814">
        <v>1</v>
      </c>
    </row>
    <row r="1815" spans="1:7" x14ac:dyDescent="0.25">
      <c r="A1815" t="s">
        <v>1067</v>
      </c>
      <c r="B1815" t="s">
        <v>7976</v>
      </c>
      <c r="C1815" t="s">
        <v>1068</v>
      </c>
      <c r="D1815" t="s">
        <v>1069</v>
      </c>
      <c r="E1815" s="1">
        <v>2.95</v>
      </c>
      <c r="F1815">
        <v>1</v>
      </c>
      <c r="G1815">
        <v>1</v>
      </c>
    </row>
    <row r="1816" spans="1:7" x14ac:dyDescent="0.25">
      <c r="A1816" t="s">
        <v>1071</v>
      </c>
      <c r="B1816" t="s">
        <v>7978</v>
      </c>
      <c r="C1816" t="s">
        <v>15</v>
      </c>
      <c r="D1816" t="s">
        <v>891</v>
      </c>
      <c r="E1816" s="1">
        <v>5.31</v>
      </c>
      <c r="F1816">
        <v>1</v>
      </c>
      <c r="G1816">
        <v>1</v>
      </c>
    </row>
    <row r="1817" spans="1:7" x14ac:dyDescent="0.25">
      <c r="A1817" t="s">
        <v>1072</v>
      </c>
      <c r="B1817" t="s">
        <v>7799</v>
      </c>
      <c r="C1817" t="s">
        <v>15</v>
      </c>
      <c r="D1817" t="s">
        <v>718</v>
      </c>
      <c r="E1817" s="1">
        <v>0</v>
      </c>
      <c r="F1817">
        <v>1</v>
      </c>
      <c r="G1817">
        <v>1</v>
      </c>
    </row>
    <row r="1818" spans="1:7" x14ac:dyDescent="0.25">
      <c r="A1818" t="s">
        <v>1073</v>
      </c>
      <c r="B1818" t="s">
        <v>7979</v>
      </c>
      <c r="C1818" t="s">
        <v>15</v>
      </c>
      <c r="D1818" t="s">
        <v>16</v>
      </c>
      <c r="E1818" s="1">
        <v>-0.68</v>
      </c>
      <c r="F1818">
        <v>0.62029999999999996</v>
      </c>
      <c r="G1818">
        <v>1</v>
      </c>
    </row>
    <row r="1819" spans="1:7" x14ac:dyDescent="0.25">
      <c r="A1819" t="s">
        <v>1077</v>
      </c>
      <c r="B1819" t="s">
        <v>7982</v>
      </c>
      <c r="C1819" t="s">
        <v>15</v>
      </c>
      <c r="D1819" t="s">
        <v>24</v>
      </c>
      <c r="E1819" s="1">
        <v>-3.51</v>
      </c>
      <c r="F1819">
        <v>0.44540000000000002</v>
      </c>
      <c r="G1819">
        <v>1</v>
      </c>
    </row>
    <row r="1820" spans="1:7" x14ac:dyDescent="0.25">
      <c r="A1820" t="s">
        <v>1078</v>
      </c>
      <c r="B1820" t="s">
        <v>11137</v>
      </c>
      <c r="C1820" t="s">
        <v>15</v>
      </c>
      <c r="D1820" t="s">
        <v>1079</v>
      </c>
      <c r="E1820" s="1">
        <v>-1.0900000000000001</v>
      </c>
      <c r="F1820">
        <v>1</v>
      </c>
      <c r="G1820">
        <v>1</v>
      </c>
    </row>
    <row r="1821" spans="1:7" x14ac:dyDescent="0.25">
      <c r="A1821" t="s">
        <v>1080</v>
      </c>
      <c r="B1821" t="s">
        <v>11137</v>
      </c>
      <c r="C1821" t="s">
        <v>15</v>
      </c>
      <c r="D1821" t="s">
        <v>1079</v>
      </c>
      <c r="E1821" s="1">
        <v>-5.27</v>
      </c>
      <c r="F1821">
        <v>1</v>
      </c>
      <c r="G1821">
        <v>1</v>
      </c>
    </row>
    <row r="1822" spans="1:7" x14ac:dyDescent="0.25">
      <c r="A1822" t="s">
        <v>1084</v>
      </c>
      <c r="B1822" t="s">
        <v>7984</v>
      </c>
      <c r="C1822" t="s">
        <v>15</v>
      </c>
      <c r="D1822" t="s">
        <v>16</v>
      </c>
      <c r="E1822" s="1">
        <v>-0.67</v>
      </c>
      <c r="F1822">
        <v>0.68969999999999998</v>
      </c>
      <c r="G1822">
        <v>1</v>
      </c>
    </row>
    <row r="1823" spans="1:7" x14ac:dyDescent="0.25">
      <c r="A1823" t="s">
        <v>1085</v>
      </c>
      <c r="B1823" t="s">
        <v>7985</v>
      </c>
      <c r="C1823" t="s">
        <v>1086</v>
      </c>
      <c r="D1823" t="s">
        <v>1087</v>
      </c>
      <c r="E1823" s="1">
        <v>0</v>
      </c>
      <c r="F1823">
        <v>1</v>
      </c>
      <c r="G1823">
        <v>1</v>
      </c>
    </row>
    <row r="1824" spans="1:7" x14ac:dyDescent="0.25">
      <c r="A1824" t="s">
        <v>1088</v>
      </c>
      <c r="B1824" t="s">
        <v>7986</v>
      </c>
      <c r="C1824" t="s">
        <v>15</v>
      </c>
      <c r="D1824" t="s">
        <v>16</v>
      </c>
      <c r="E1824" s="1">
        <v>0.46</v>
      </c>
      <c r="F1824">
        <v>1</v>
      </c>
      <c r="G1824">
        <v>1</v>
      </c>
    </row>
    <row r="1825" spans="1:7" x14ac:dyDescent="0.25">
      <c r="A1825" t="s">
        <v>1089</v>
      </c>
      <c r="B1825" t="s">
        <v>7987</v>
      </c>
      <c r="C1825" t="s">
        <v>15</v>
      </c>
      <c r="D1825" t="s">
        <v>1090</v>
      </c>
      <c r="E1825" s="1">
        <v>0</v>
      </c>
      <c r="F1825">
        <v>1</v>
      </c>
      <c r="G1825">
        <v>1</v>
      </c>
    </row>
    <row r="1826" spans="1:7" x14ac:dyDescent="0.25">
      <c r="A1826" t="s">
        <v>1091</v>
      </c>
      <c r="B1826" t="s">
        <v>7988</v>
      </c>
      <c r="C1826" t="s">
        <v>1092</v>
      </c>
      <c r="D1826" t="s">
        <v>1093</v>
      </c>
      <c r="E1826" s="1">
        <v>0</v>
      </c>
      <c r="F1826">
        <v>1</v>
      </c>
      <c r="G1826">
        <v>1</v>
      </c>
    </row>
    <row r="1827" spans="1:7" x14ac:dyDescent="0.25">
      <c r="A1827" t="s">
        <v>1094</v>
      </c>
      <c r="B1827" t="s">
        <v>7989</v>
      </c>
      <c r="C1827" t="s">
        <v>15</v>
      </c>
      <c r="D1827" t="s">
        <v>33</v>
      </c>
      <c r="E1827" s="1">
        <v>0</v>
      </c>
      <c r="F1827">
        <v>1</v>
      </c>
      <c r="G1827">
        <v>1</v>
      </c>
    </row>
    <row r="1828" spans="1:7" x14ac:dyDescent="0.25">
      <c r="A1828" t="s">
        <v>1095</v>
      </c>
      <c r="B1828" t="s">
        <v>7990</v>
      </c>
      <c r="C1828" t="s">
        <v>1096</v>
      </c>
      <c r="D1828" t="s">
        <v>1093</v>
      </c>
      <c r="E1828" s="1">
        <v>0</v>
      </c>
      <c r="F1828">
        <v>1</v>
      </c>
      <c r="G1828">
        <v>1</v>
      </c>
    </row>
    <row r="1829" spans="1:7" x14ac:dyDescent="0.25">
      <c r="A1829" t="s">
        <v>1098</v>
      </c>
      <c r="B1829" t="s">
        <v>7992</v>
      </c>
      <c r="C1829" t="s">
        <v>15</v>
      </c>
      <c r="D1829" t="s">
        <v>24</v>
      </c>
      <c r="E1829" s="1">
        <v>0</v>
      </c>
      <c r="F1829">
        <v>1</v>
      </c>
      <c r="G1829">
        <v>1</v>
      </c>
    </row>
    <row r="1830" spans="1:7" x14ac:dyDescent="0.25">
      <c r="A1830" t="s">
        <v>1099</v>
      </c>
      <c r="B1830" t="s">
        <v>7993</v>
      </c>
      <c r="C1830" t="s">
        <v>1100</v>
      </c>
      <c r="D1830" t="s">
        <v>624</v>
      </c>
      <c r="E1830" s="1">
        <v>-2.84</v>
      </c>
      <c r="F1830">
        <v>0.8952</v>
      </c>
      <c r="G1830">
        <v>1</v>
      </c>
    </row>
    <row r="1831" spans="1:7" x14ac:dyDescent="0.25">
      <c r="A1831" t="s">
        <v>1101</v>
      </c>
      <c r="B1831" t="s">
        <v>11137</v>
      </c>
      <c r="C1831" t="s">
        <v>1102</v>
      </c>
      <c r="D1831" t="s">
        <v>621</v>
      </c>
      <c r="E1831" s="1">
        <v>-3.3</v>
      </c>
      <c r="F1831">
        <v>1</v>
      </c>
      <c r="G1831">
        <v>1</v>
      </c>
    </row>
    <row r="1832" spans="1:7" x14ac:dyDescent="0.25">
      <c r="A1832" t="s">
        <v>1106</v>
      </c>
      <c r="B1832" t="s">
        <v>7995</v>
      </c>
      <c r="C1832" t="s">
        <v>1107</v>
      </c>
      <c r="D1832" t="s">
        <v>1108</v>
      </c>
      <c r="E1832" s="1">
        <v>0</v>
      </c>
      <c r="F1832">
        <v>1</v>
      </c>
      <c r="G1832">
        <v>1</v>
      </c>
    </row>
    <row r="1833" spans="1:7" x14ac:dyDescent="0.25">
      <c r="A1833" t="s">
        <v>1112</v>
      </c>
      <c r="B1833" t="s">
        <v>7997</v>
      </c>
      <c r="C1833" t="s">
        <v>1113</v>
      </c>
      <c r="D1833" t="s">
        <v>1114</v>
      </c>
      <c r="E1833" s="1">
        <v>-1.68</v>
      </c>
      <c r="F1833">
        <v>0.4042</v>
      </c>
      <c r="G1833">
        <v>1</v>
      </c>
    </row>
    <row r="1834" spans="1:7" x14ac:dyDescent="0.25">
      <c r="A1834" t="s">
        <v>1117</v>
      </c>
      <c r="B1834" t="s">
        <v>7999</v>
      </c>
      <c r="C1834" t="s">
        <v>15</v>
      </c>
      <c r="D1834" t="s">
        <v>24</v>
      </c>
      <c r="E1834" s="1">
        <v>-1.38</v>
      </c>
      <c r="F1834">
        <v>0.97699999999999998</v>
      </c>
      <c r="G1834">
        <v>1</v>
      </c>
    </row>
    <row r="1835" spans="1:7" x14ac:dyDescent="0.25">
      <c r="A1835" t="s">
        <v>1120</v>
      </c>
      <c r="B1835" t="s">
        <v>8001</v>
      </c>
      <c r="C1835" t="s">
        <v>15</v>
      </c>
      <c r="D1835" t="s">
        <v>16</v>
      </c>
      <c r="E1835" s="1">
        <v>0.25</v>
      </c>
      <c r="F1835">
        <v>0.81510000000000005</v>
      </c>
      <c r="G1835">
        <v>1</v>
      </c>
    </row>
    <row r="1836" spans="1:7" x14ac:dyDescent="0.25">
      <c r="A1836" t="s">
        <v>1121</v>
      </c>
      <c r="B1836" t="s">
        <v>8002</v>
      </c>
      <c r="C1836" t="s">
        <v>15</v>
      </c>
      <c r="D1836" t="s">
        <v>153</v>
      </c>
      <c r="E1836" s="1">
        <v>0</v>
      </c>
      <c r="F1836">
        <v>1</v>
      </c>
      <c r="G1836">
        <v>1</v>
      </c>
    </row>
    <row r="1837" spans="1:7" x14ac:dyDescent="0.25">
      <c r="A1837" t="s">
        <v>1122</v>
      </c>
      <c r="B1837" t="s">
        <v>8003</v>
      </c>
      <c r="C1837" t="s">
        <v>1123</v>
      </c>
      <c r="D1837" t="s">
        <v>1124</v>
      </c>
      <c r="E1837" s="1">
        <v>0</v>
      </c>
      <c r="F1837">
        <v>1</v>
      </c>
      <c r="G1837">
        <v>1</v>
      </c>
    </row>
    <row r="1838" spans="1:7" x14ac:dyDescent="0.25">
      <c r="A1838" t="s">
        <v>1125</v>
      </c>
      <c r="B1838" t="s">
        <v>8004</v>
      </c>
      <c r="C1838" t="s">
        <v>15</v>
      </c>
      <c r="D1838" t="s">
        <v>16</v>
      </c>
      <c r="E1838" s="1">
        <v>0</v>
      </c>
      <c r="F1838">
        <v>1</v>
      </c>
      <c r="G1838">
        <v>1</v>
      </c>
    </row>
    <row r="1839" spans="1:7" x14ac:dyDescent="0.25">
      <c r="A1839" t="s">
        <v>1126</v>
      </c>
      <c r="B1839" t="s">
        <v>8005</v>
      </c>
      <c r="C1839" t="s">
        <v>15</v>
      </c>
      <c r="D1839" t="s">
        <v>156</v>
      </c>
      <c r="E1839" s="1">
        <v>0</v>
      </c>
      <c r="F1839">
        <v>1</v>
      </c>
      <c r="G1839">
        <v>1</v>
      </c>
    </row>
    <row r="1840" spans="1:7" x14ac:dyDescent="0.25">
      <c r="A1840" t="s">
        <v>1127</v>
      </c>
      <c r="B1840" t="s">
        <v>8006</v>
      </c>
      <c r="C1840" t="s">
        <v>1128</v>
      </c>
      <c r="D1840" t="s">
        <v>1129</v>
      </c>
      <c r="E1840" s="1">
        <v>0</v>
      </c>
      <c r="F1840">
        <v>1</v>
      </c>
      <c r="G1840">
        <v>1</v>
      </c>
    </row>
    <row r="1841" spans="1:7" x14ac:dyDescent="0.25">
      <c r="A1841" t="s">
        <v>1130</v>
      </c>
      <c r="B1841" t="s">
        <v>8007</v>
      </c>
      <c r="C1841" t="s">
        <v>15</v>
      </c>
      <c r="D1841" t="s">
        <v>16</v>
      </c>
      <c r="E1841" s="1">
        <v>0.3</v>
      </c>
      <c r="F1841">
        <v>0.60719999999999996</v>
      </c>
      <c r="G1841">
        <v>1</v>
      </c>
    </row>
    <row r="1842" spans="1:7" x14ac:dyDescent="0.25">
      <c r="A1842" t="s">
        <v>1132</v>
      </c>
      <c r="B1842" t="s">
        <v>8009</v>
      </c>
      <c r="C1842" t="s">
        <v>1133</v>
      </c>
      <c r="D1842" t="s">
        <v>1134</v>
      </c>
      <c r="E1842" s="1">
        <v>4.53</v>
      </c>
      <c r="F1842">
        <v>1</v>
      </c>
      <c r="G1842">
        <v>1</v>
      </c>
    </row>
    <row r="1843" spans="1:7" x14ac:dyDescent="0.25">
      <c r="A1843" t="s">
        <v>1135</v>
      </c>
      <c r="B1843" t="s">
        <v>11137</v>
      </c>
      <c r="C1843" t="s">
        <v>15</v>
      </c>
      <c r="D1843" t="s">
        <v>16</v>
      </c>
      <c r="E1843" s="1">
        <v>0.83</v>
      </c>
      <c r="F1843">
        <v>1</v>
      </c>
      <c r="G1843">
        <v>1</v>
      </c>
    </row>
    <row r="1844" spans="1:7" x14ac:dyDescent="0.25">
      <c r="A1844" t="s">
        <v>1136</v>
      </c>
      <c r="B1844" t="s">
        <v>8010</v>
      </c>
      <c r="C1844" t="s">
        <v>15</v>
      </c>
      <c r="D1844" t="s">
        <v>16</v>
      </c>
      <c r="E1844" s="1">
        <v>0.9</v>
      </c>
      <c r="F1844">
        <v>0.65839999999999999</v>
      </c>
      <c r="G1844">
        <v>1</v>
      </c>
    </row>
    <row r="1845" spans="1:7" x14ac:dyDescent="0.25">
      <c r="A1845" t="s">
        <v>1137</v>
      </c>
      <c r="B1845" t="s">
        <v>8011</v>
      </c>
      <c r="C1845" t="s">
        <v>15</v>
      </c>
      <c r="D1845" t="s">
        <v>135</v>
      </c>
      <c r="E1845" s="1">
        <v>1.61</v>
      </c>
      <c r="F1845">
        <v>0.49930000000000002</v>
      </c>
      <c r="G1845">
        <v>1</v>
      </c>
    </row>
    <row r="1846" spans="1:7" x14ac:dyDescent="0.25">
      <c r="A1846" t="s">
        <v>1138</v>
      </c>
      <c r="B1846" t="s">
        <v>8012</v>
      </c>
      <c r="C1846" t="s">
        <v>1139</v>
      </c>
      <c r="D1846" t="s">
        <v>1140</v>
      </c>
      <c r="E1846" s="1">
        <v>-1.27</v>
      </c>
      <c r="F1846">
        <v>0.42380000000000001</v>
      </c>
      <c r="G1846">
        <v>1</v>
      </c>
    </row>
    <row r="1847" spans="1:7" x14ac:dyDescent="0.25">
      <c r="A1847" t="s">
        <v>1141</v>
      </c>
      <c r="B1847" t="s">
        <v>8013</v>
      </c>
      <c r="C1847" t="s">
        <v>15</v>
      </c>
      <c r="D1847" t="s">
        <v>16</v>
      </c>
      <c r="E1847" s="1">
        <v>-1.6</v>
      </c>
      <c r="F1847">
        <v>0.66759999999999997</v>
      </c>
      <c r="G1847">
        <v>1</v>
      </c>
    </row>
    <row r="1848" spans="1:7" x14ac:dyDescent="0.25">
      <c r="A1848" t="s">
        <v>1142</v>
      </c>
      <c r="B1848" t="s">
        <v>8014</v>
      </c>
      <c r="C1848" t="s">
        <v>1143</v>
      </c>
      <c r="D1848" t="s">
        <v>1144</v>
      </c>
      <c r="E1848" s="1">
        <v>-5.24</v>
      </c>
      <c r="F1848">
        <v>1</v>
      </c>
      <c r="G1848">
        <v>1</v>
      </c>
    </row>
    <row r="1849" spans="1:7" x14ac:dyDescent="0.25">
      <c r="A1849" t="s">
        <v>1148</v>
      </c>
      <c r="B1849" t="s">
        <v>8016</v>
      </c>
      <c r="C1849" t="s">
        <v>1149</v>
      </c>
      <c r="D1849" t="s">
        <v>1150</v>
      </c>
      <c r="E1849" s="1">
        <v>0</v>
      </c>
      <c r="F1849">
        <v>1</v>
      </c>
      <c r="G1849">
        <v>1</v>
      </c>
    </row>
    <row r="1850" spans="1:7" x14ac:dyDescent="0.25">
      <c r="A1850" t="s">
        <v>1151</v>
      </c>
      <c r="B1850" t="s">
        <v>8017</v>
      </c>
      <c r="C1850" t="s">
        <v>15</v>
      </c>
      <c r="D1850" t="s">
        <v>33</v>
      </c>
      <c r="E1850" s="1">
        <v>-0.35</v>
      </c>
      <c r="F1850">
        <v>1</v>
      </c>
      <c r="G1850">
        <v>1</v>
      </c>
    </row>
    <row r="1851" spans="1:7" x14ac:dyDescent="0.25">
      <c r="A1851" t="s">
        <v>1152</v>
      </c>
      <c r="B1851" t="s">
        <v>8018</v>
      </c>
      <c r="C1851" t="s">
        <v>1153</v>
      </c>
      <c r="D1851" t="s">
        <v>1154</v>
      </c>
      <c r="E1851" s="1">
        <v>-0.85</v>
      </c>
      <c r="F1851">
        <v>0.57189999999999996</v>
      </c>
      <c r="G1851">
        <v>1</v>
      </c>
    </row>
    <row r="1852" spans="1:7" x14ac:dyDescent="0.25">
      <c r="A1852" t="s">
        <v>1155</v>
      </c>
      <c r="B1852" t="s">
        <v>8019</v>
      </c>
      <c r="C1852" t="s">
        <v>1156</v>
      </c>
      <c r="D1852" t="s">
        <v>1157</v>
      </c>
      <c r="E1852" s="1">
        <v>0</v>
      </c>
      <c r="F1852">
        <v>1</v>
      </c>
      <c r="G1852">
        <v>1</v>
      </c>
    </row>
    <row r="1853" spans="1:7" x14ac:dyDescent="0.25">
      <c r="A1853" t="s">
        <v>1158</v>
      </c>
      <c r="B1853" t="s">
        <v>8020</v>
      </c>
      <c r="C1853" t="s">
        <v>15</v>
      </c>
      <c r="D1853" t="s">
        <v>803</v>
      </c>
      <c r="E1853" s="1">
        <v>-3.03</v>
      </c>
      <c r="F1853">
        <v>0.58140000000000003</v>
      </c>
      <c r="G1853">
        <v>1</v>
      </c>
    </row>
    <row r="1854" spans="1:7" x14ac:dyDescent="0.25">
      <c r="A1854" t="s">
        <v>1159</v>
      </c>
      <c r="B1854" t="s">
        <v>8021</v>
      </c>
      <c r="C1854" t="s">
        <v>15</v>
      </c>
      <c r="D1854" t="s">
        <v>1160</v>
      </c>
      <c r="E1854" s="1">
        <v>1.81</v>
      </c>
      <c r="F1854">
        <v>0.36730000000000002</v>
      </c>
      <c r="G1854">
        <v>1</v>
      </c>
    </row>
    <row r="1855" spans="1:7" x14ac:dyDescent="0.25">
      <c r="A1855" t="s">
        <v>1161</v>
      </c>
      <c r="B1855" t="s">
        <v>8022</v>
      </c>
      <c r="C1855" t="s">
        <v>15</v>
      </c>
      <c r="D1855" t="s">
        <v>167</v>
      </c>
      <c r="E1855" s="1">
        <v>-0.8</v>
      </c>
      <c r="F1855">
        <v>0.76290000000000002</v>
      </c>
      <c r="G1855">
        <v>1</v>
      </c>
    </row>
    <row r="1856" spans="1:7" x14ac:dyDescent="0.25">
      <c r="A1856" t="s">
        <v>1162</v>
      </c>
      <c r="B1856" t="s">
        <v>8023</v>
      </c>
      <c r="C1856" t="s">
        <v>1163</v>
      </c>
      <c r="D1856" t="s">
        <v>1164</v>
      </c>
      <c r="E1856" s="1">
        <v>0</v>
      </c>
      <c r="F1856">
        <v>1</v>
      </c>
      <c r="G1856">
        <v>1</v>
      </c>
    </row>
    <row r="1857" spans="1:7" x14ac:dyDescent="0.25">
      <c r="A1857" t="s">
        <v>1165</v>
      </c>
      <c r="B1857" t="s">
        <v>8024</v>
      </c>
      <c r="C1857" t="s">
        <v>1166</v>
      </c>
      <c r="D1857" t="s">
        <v>1167</v>
      </c>
      <c r="E1857" s="1">
        <v>3.35</v>
      </c>
      <c r="F1857">
        <v>1</v>
      </c>
      <c r="G1857">
        <v>1</v>
      </c>
    </row>
    <row r="1858" spans="1:7" x14ac:dyDescent="0.25">
      <c r="A1858" t="s">
        <v>1171</v>
      </c>
      <c r="B1858" t="s">
        <v>8026</v>
      </c>
      <c r="C1858" t="s">
        <v>15</v>
      </c>
      <c r="D1858" t="s">
        <v>808</v>
      </c>
      <c r="E1858" s="1">
        <v>-2.12</v>
      </c>
      <c r="F1858">
        <v>0.48199999999999998</v>
      </c>
      <c r="G1858">
        <v>1</v>
      </c>
    </row>
    <row r="1859" spans="1:7" x14ac:dyDescent="0.25">
      <c r="A1859" t="s">
        <v>1172</v>
      </c>
      <c r="B1859" t="s">
        <v>8027</v>
      </c>
      <c r="C1859" t="s">
        <v>15</v>
      </c>
      <c r="D1859" t="s">
        <v>16</v>
      </c>
      <c r="E1859" s="1">
        <v>0.06</v>
      </c>
      <c r="F1859">
        <v>1</v>
      </c>
      <c r="G1859">
        <v>1</v>
      </c>
    </row>
    <row r="1860" spans="1:7" x14ac:dyDescent="0.25">
      <c r="A1860" t="s">
        <v>1173</v>
      </c>
      <c r="B1860" t="s">
        <v>8028</v>
      </c>
      <c r="C1860" t="s">
        <v>15</v>
      </c>
      <c r="D1860" t="s">
        <v>1174</v>
      </c>
      <c r="E1860" s="1">
        <v>-0.6</v>
      </c>
      <c r="F1860">
        <v>0.59599999999999997</v>
      </c>
      <c r="G1860">
        <v>1</v>
      </c>
    </row>
    <row r="1861" spans="1:7" x14ac:dyDescent="0.25">
      <c r="A1861" t="s">
        <v>1178</v>
      </c>
      <c r="B1861" t="s">
        <v>8030</v>
      </c>
      <c r="C1861" t="s">
        <v>15</v>
      </c>
      <c r="D1861" t="s">
        <v>16</v>
      </c>
      <c r="E1861" s="1">
        <v>-1.95</v>
      </c>
      <c r="F1861">
        <v>0.71009999999999995</v>
      </c>
      <c r="G1861">
        <v>1</v>
      </c>
    </row>
    <row r="1862" spans="1:7" x14ac:dyDescent="0.25">
      <c r="A1862" t="s">
        <v>1181</v>
      </c>
      <c r="B1862" t="s">
        <v>8032</v>
      </c>
      <c r="C1862" t="s">
        <v>15</v>
      </c>
      <c r="D1862" t="s">
        <v>16</v>
      </c>
      <c r="E1862" s="1">
        <v>0.17</v>
      </c>
      <c r="F1862">
        <v>0.86219999999999997</v>
      </c>
      <c r="G1862">
        <v>1</v>
      </c>
    </row>
    <row r="1863" spans="1:7" x14ac:dyDescent="0.25">
      <c r="A1863" t="s">
        <v>1182</v>
      </c>
      <c r="B1863" t="s">
        <v>8033</v>
      </c>
      <c r="C1863" t="s">
        <v>15</v>
      </c>
      <c r="D1863" t="s">
        <v>135</v>
      </c>
      <c r="E1863" s="1">
        <v>-2.2599999999999998</v>
      </c>
      <c r="F1863">
        <v>0.99580000000000002</v>
      </c>
      <c r="G1863">
        <v>1</v>
      </c>
    </row>
    <row r="1864" spans="1:7" x14ac:dyDescent="0.25">
      <c r="A1864" t="s">
        <v>1183</v>
      </c>
      <c r="B1864" t="s">
        <v>8034</v>
      </c>
      <c r="C1864" t="s">
        <v>15</v>
      </c>
      <c r="D1864" t="s">
        <v>16</v>
      </c>
      <c r="E1864" s="1">
        <v>-2.52</v>
      </c>
      <c r="F1864">
        <v>0.97919999999999996</v>
      </c>
      <c r="G1864">
        <v>1</v>
      </c>
    </row>
    <row r="1865" spans="1:7" x14ac:dyDescent="0.25">
      <c r="A1865" t="s">
        <v>1184</v>
      </c>
      <c r="B1865" t="s">
        <v>8035</v>
      </c>
      <c r="C1865" t="s">
        <v>15</v>
      </c>
      <c r="D1865" t="s">
        <v>16</v>
      </c>
      <c r="E1865" s="1">
        <v>-7.0000000000000007E-2</v>
      </c>
      <c r="F1865">
        <v>0.93700000000000006</v>
      </c>
      <c r="G1865">
        <v>1</v>
      </c>
    </row>
    <row r="1866" spans="1:7" x14ac:dyDescent="0.25">
      <c r="A1866" t="s">
        <v>1185</v>
      </c>
      <c r="B1866" t="s">
        <v>8036</v>
      </c>
      <c r="C1866" t="s">
        <v>15</v>
      </c>
      <c r="D1866" t="s">
        <v>167</v>
      </c>
      <c r="E1866" s="1">
        <v>0.56999999999999995</v>
      </c>
      <c r="F1866">
        <v>0.70530000000000004</v>
      </c>
      <c r="G1866">
        <v>1</v>
      </c>
    </row>
    <row r="1867" spans="1:7" x14ac:dyDescent="0.25">
      <c r="A1867" t="s">
        <v>1186</v>
      </c>
      <c r="B1867" t="s">
        <v>8037</v>
      </c>
      <c r="C1867" t="s">
        <v>15</v>
      </c>
      <c r="D1867" t="s">
        <v>165</v>
      </c>
      <c r="E1867" s="1">
        <v>0.44</v>
      </c>
      <c r="F1867">
        <v>0.73540000000000005</v>
      </c>
      <c r="G1867">
        <v>1</v>
      </c>
    </row>
    <row r="1868" spans="1:7" x14ac:dyDescent="0.25">
      <c r="A1868" t="s">
        <v>1187</v>
      </c>
      <c r="B1868" t="s">
        <v>8038</v>
      </c>
      <c r="C1868" t="s">
        <v>1188</v>
      </c>
      <c r="D1868" t="s">
        <v>1189</v>
      </c>
      <c r="E1868" s="1">
        <v>-1.84</v>
      </c>
      <c r="F1868">
        <v>0.5867</v>
      </c>
      <c r="G1868">
        <v>1</v>
      </c>
    </row>
    <row r="1869" spans="1:7" x14ac:dyDescent="0.25">
      <c r="A1869" t="s">
        <v>1190</v>
      </c>
      <c r="B1869" t="s">
        <v>8039</v>
      </c>
      <c r="C1869" t="s">
        <v>1191</v>
      </c>
      <c r="D1869" t="s">
        <v>292</v>
      </c>
      <c r="E1869" s="1">
        <v>-0.56000000000000005</v>
      </c>
      <c r="F1869">
        <v>0.6996</v>
      </c>
      <c r="G1869">
        <v>1</v>
      </c>
    </row>
    <row r="1870" spans="1:7" x14ac:dyDescent="0.25">
      <c r="A1870" t="s">
        <v>1194</v>
      </c>
      <c r="B1870" t="s">
        <v>8042</v>
      </c>
      <c r="C1870" t="s">
        <v>15</v>
      </c>
      <c r="D1870" t="s">
        <v>16</v>
      </c>
      <c r="E1870" s="1">
        <v>-0.91</v>
      </c>
      <c r="F1870">
        <v>0.59530000000000005</v>
      </c>
      <c r="G1870">
        <v>1</v>
      </c>
    </row>
    <row r="1871" spans="1:7" x14ac:dyDescent="0.25">
      <c r="A1871" t="s">
        <v>1196</v>
      </c>
      <c r="B1871" t="s">
        <v>8044</v>
      </c>
      <c r="C1871" t="s">
        <v>1197</v>
      </c>
      <c r="D1871" t="s">
        <v>1198</v>
      </c>
      <c r="E1871" s="1">
        <v>-2.23</v>
      </c>
      <c r="F1871">
        <v>0.9274</v>
      </c>
      <c r="G1871">
        <v>1</v>
      </c>
    </row>
    <row r="1872" spans="1:7" x14ac:dyDescent="0.25">
      <c r="A1872" t="s">
        <v>1200</v>
      </c>
      <c r="B1872" t="s">
        <v>8046</v>
      </c>
      <c r="C1872" t="s">
        <v>15</v>
      </c>
      <c r="D1872" t="s">
        <v>153</v>
      </c>
      <c r="E1872" s="1">
        <v>0.15</v>
      </c>
      <c r="F1872">
        <v>0.91349999999999998</v>
      </c>
      <c r="G1872">
        <v>1</v>
      </c>
    </row>
    <row r="1873" spans="1:7" x14ac:dyDescent="0.25">
      <c r="A1873" t="s">
        <v>1201</v>
      </c>
      <c r="B1873" t="s">
        <v>8047</v>
      </c>
      <c r="C1873" t="s">
        <v>15</v>
      </c>
      <c r="D1873" t="s">
        <v>165</v>
      </c>
      <c r="E1873" s="1">
        <v>-1.2</v>
      </c>
      <c r="F1873">
        <v>0.99070000000000003</v>
      </c>
      <c r="G1873">
        <v>1</v>
      </c>
    </row>
    <row r="1874" spans="1:7" x14ac:dyDescent="0.25">
      <c r="A1874" t="s">
        <v>1206</v>
      </c>
      <c r="B1874" t="s">
        <v>8050</v>
      </c>
      <c r="C1874" t="s">
        <v>1207</v>
      </c>
      <c r="D1874" t="s">
        <v>1208</v>
      </c>
      <c r="E1874" s="1">
        <v>-2.39</v>
      </c>
      <c r="F1874">
        <v>0.99719999999999998</v>
      </c>
      <c r="G1874">
        <v>1</v>
      </c>
    </row>
    <row r="1875" spans="1:7" x14ac:dyDescent="0.25">
      <c r="A1875" t="s">
        <v>1212</v>
      </c>
      <c r="B1875" t="s">
        <v>8051</v>
      </c>
      <c r="C1875" t="s">
        <v>1213</v>
      </c>
      <c r="D1875" t="s">
        <v>1214</v>
      </c>
      <c r="E1875" s="1">
        <v>0.41</v>
      </c>
      <c r="F1875">
        <v>0.76670000000000005</v>
      </c>
      <c r="G1875">
        <v>1</v>
      </c>
    </row>
    <row r="1876" spans="1:7" x14ac:dyDescent="0.25">
      <c r="A1876" t="s">
        <v>1215</v>
      </c>
      <c r="B1876" t="s">
        <v>8052</v>
      </c>
      <c r="C1876" t="s">
        <v>1216</v>
      </c>
      <c r="D1876" t="s">
        <v>1217</v>
      </c>
      <c r="E1876" s="1">
        <v>-1.37</v>
      </c>
      <c r="F1876">
        <v>0.3765</v>
      </c>
      <c r="G1876">
        <v>1</v>
      </c>
    </row>
    <row r="1877" spans="1:7" x14ac:dyDescent="0.25">
      <c r="A1877" t="s">
        <v>1218</v>
      </c>
      <c r="B1877" t="s">
        <v>11137</v>
      </c>
      <c r="C1877" t="s">
        <v>1219</v>
      </c>
      <c r="D1877" t="s">
        <v>1220</v>
      </c>
      <c r="E1877" s="1">
        <v>2.97</v>
      </c>
      <c r="F1877">
        <v>1</v>
      </c>
      <c r="G1877">
        <v>1</v>
      </c>
    </row>
    <row r="1878" spans="1:7" x14ac:dyDescent="0.25">
      <c r="A1878" t="s">
        <v>1221</v>
      </c>
      <c r="B1878" t="s">
        <v>8053</v>
      </c>
      <c r="C1878" t="s">
        <v>1222</v>
      </c>
      <c r="D1878" t="s">
        <v>1223</v>
      </c>
      <c r="E1878" s="1">
        <v>-0.96</v>
      </c>
      <c r="F1878">
        <v>0.86560000000000004</v>
      </c>
      <c r="G1878">
        <v>1</v>
      </c>
    </row>
    <row r="1879" spans="1:7" x14ac:dyDescent="0.25">
      <c r="A1879" t="s">
        <v>1227</v>
      </c>
      <c r="B1879" t="s">
        <v>8055</v>
      </c>
      <c r="C1879" t="s">
        <v>15</v>
      </c>
      <c r="D1879" t="s">
        <v>16</v>
      </c>
      <c r="E1879" s="1">
        <v>0.38</v>
      </c>
      <c r="F1879">
        <v>0.61739999999999995</v>
      </c>
      <c r="G1879">
        <v>1</v>
      </c>
    </row>
    <row r="1880" spans="1:7" x14ac:dyDescent="0.25">
      <c r="A1880" t="s">
        <v>1231</v>
      </c>
      <c r="B1880" t="s">
        <v>8059</v>
      </c>
      <c r="C1880" t="s">
        <v>15</v>
      </c>
      <c r="D1880" t="s">
        <v>16</v>
      </c>
      <c r="E1880" s="1">
        <v>0.09</v>
      </c>
      <c r="F1880">
        <v>0.79679999999999995</v>
      </c>
      <c r="G1880">
        <v>1</v>
      </c>
    </row>
    <row r="1881" spans="1:7" x14ac:dyDescent="0.25">
      <c r="A1881" t="s">
        <v>1232</v>
      </c>
      <c r="B1881" t="s">
        <v>8060</v>
      </c>
      <c r="C1881" t="s">
        <v>15</v>
      </c>
      <c r="D1881" t="s">
        <v>1233</v>
      </c>
      <c r="E1881" s="1">
        <v>-2.75</v>
      </c>
      <c r="F1881">
        <v>0.80100000000000005</v>
      </c>
      <c r="G1881">
        <v>1</v>
      </c>
    </row>
    <row r="1882" spans="1:7" x14ac:dyDescent="0.25">
      <c r="A1882" t="s">
        <v>1234</v>
      </c>
      <c r="B1882" t="s">
        <v>8061</v>
      </c>
      <c r="C1882" t="s">
        <v>15</v>
      </c>
      <c r="D1882" t="s">
        <v>1235</v>
      </c>
      <c r="E1882" s="1">
        <v>-0.18</v>
      </c>
      <c r="F1882">
        <v>1</v>
      </c>
      <c r="G1882">
        <v>1</v>
      </c>
    </row>
    <row r="1883" spans="1:7" x14ac:dyDescent="0.25">
      <c r="A1883" t="s">
        <v>1236</v>
      </c>
      <c r="B1883" t="s">
        <v>8062</v>
      </c>
      <c r="C1883" t="s">
        <v>1237</v>
      </c>
      <c r="D1883" t="s">
        <v>1238</v>
      </c>
      <c r="E1883" s="1">
        <v>0.42</v>
      </c>
      <c r="F1883">
        <v>0.67959999999999998</v>
      </c>
      <c r="G1883">
        <v>1</v>
      </c>
    </row>
    <row r="1884" spans="1:7" x14ac:dyDescent="0.25">
      <c r="A1884" t="s">
        <v>1239</v>
      </c>
      <c r="B1884" t="s">
        <v>8063</v>
      </c>
      <c r="C1884" t="s">
        <v>15</v>
      </c>
      <c r="D1884" t="s">
        <v>479</v>
      </c>
      <c r="E1884" s="1">
        <v>0</v>
      </c>
      <c r="F1884">
        <v>1</v>
      </c>
      <c r="G1884">
        <v>1</v>
      </c>
    </row>
    <row r="1885" spans="1:7" x14ac:dyDescent="0.25">
      <c r="A1885" t="s">
        <v>1240</v>
      </c>
      <c r="B1885" t="s">
        <v>8064</v>
      </c>
      <c r="C1885" t="s">
        <v>1241</v>
      </c>
      <c r="D1885" t="s">
        <v>1242</v>
      </c>
      <c r="E1885" s="1">
        <v>-1.2</v>
      </c>
      <c r="F1885">
        <v>0.64890000000000003</v>
      </c>
      <c r="G1885">
        <v>1</v>
      </c>
    </row>
    <row r="1886" spans="1:7" x14ac:dyDescent="0.25">
      <c r="A1886" t="s">
        <v>1247</v>
      </c>
      <c r="B1886" t="s">
        <v>8066</v>
      </c>
      <c r="C1886" t="s">
        <v>15</v>
      </c>
      <c r="D1886" t="s">
        <v>135</v>
      </c>
      <c r="E1886" s="1">
        <v>5.9</v>
      </c>
      <c r="F1886">
        <v>1</v>
      </c>
      <c r="G1886">
        <v>1</v>
      </c>
    </row>
    <row r="1887" spans="1:7" x14ac:dyDescent="0.25">
      <c r="A1887" t="s">
        <v>1248</v>
      </c>
      <c r="B1887" t="s">
        <v>8067</v>
      </c>
      <c r="C1887" t="s">
        <v>15</v>
      </c>
      <c r="D1887" t="s">
        <v>16</v>
      </c>
      <c r="E1887" s="1">
        <v>2.2200000000000002</v>
      </c>
      <c r="F1887">
        <v>1</v>
      </c>
      <c r="G1887">
        <v>1</v>
      </c>
    </row>
    <row r="1888" spans="1:7" x14ac:dyDescent="0.25">
      <c r="A1888" t="s">
        <v>1249</v>
      </c>
      <c r="B1888" t="s">
        <v>8068</v>
      </c>
      <c r="C1888" t="s">
        <v>15</v>
      </c>
      <c r="D1888" t="s">
        <v>16</v>
      </c>
      <c r="E1888" s="1">
        <v>1.76</v>
      </c>
      <c r="F1888">
        <v>0.46689999999999998</v>
      </c>
      <c r="G1888">
        <v>1</v>
      </c>
    </row>
    <row r="1889" spans="1:7" x14ac:dyDescent="0.25">
      <c r="A1889" t="s">
        <v>1254</v>
      </c>
      <c r="B1889" t="s">
        <v>8073</v>
      </c>
      <c r="C1889" t="s">
        <v>15</v>
      </c>
      <c r="D1889" t="s">
        <v>135</v>
      </c>
      <c r="E1889" s="1">
        <v>-3.34</v>
      </c>
      <c r="F1889">
        <v>0.62549999999999994</v>
      </c>
      <c r="G1889">
        <v>1</v>
      </c>
    </row>
    <row r="1890" spans="1:7" x14ac:dyDescent="0.25">
      <c r="A1890" t="s">
        <v>1256</v>
      </c>
      <c r="B1890" t="s">
        <v>8075</v>
      </c>
      <c r="C1890" t="s">
        <v>15</v>
      </c>
      <c r="D1890" t="s">
        <v>1116</v>
      </c>
      <c r="E1890" s="1">
        <v>-0.28000000000000003</v>
      </c>
      <c r="F1890">
        <v>0.89590000000000003</v>
      </c>
      <c r="G1890">
        <v>1</v>
      </c>
    </row>
    <row r="1891" spans="1:7" x14ac:dyDescent="0.25">
      <c r="A1891" t="s">
        <v>1257</v>
      </c>
      <c r="B1891" t="s">
        <v>8076</v>
      </c>
      <c r="C1891" t="s">
        <v>15</v>
      </c>
      <c r="D1891" t="s">
        <v>206</v>
      </c>
      <c r="E1891" s="1">
        <v>3.84</v>
      </c>
      <c r="F1891">
        <v>0.70099999999999996</v>
      </c>
      <c r="G1891">
        <v>1</v>
      </c>
    </row>
    <row r="1892" spans="1:7" x14ac:dyDescent="0.25">
      <c r="A1892" t="s">
        <v>1259</v>
      </c>
      <c r="B1892" t="s">
        <v>8077</v>
      </c>
      <c r="C1892" t="s">
        <v>15</v>
      </c>
      <c r="D1892" t="s">
        <v>16</v>
      </c>
      <c r="E1892" s="1">
        <v>0.25</v>
      </c>
      <c r="F1892">
        <v>1</v>
      </c>
      <c r="G1892">
        <v>1</v>
      </c>
    </row>
    <row r="1893" spans="1:7" x14ac:dyDescent="0.25">
      <c r="A1893" t="s">
        <v>1260</v>
      </c>
      <c r="B1893" t="s">
        <v>11137</v>
      </c>
      <c r="C1893" t="s">
        <v>1261</v>
      </c>
      <c r="D1893" t="s">
        <v>1262</v>
      </c>
      <c r="E1893" s="1">
        <v>-3.78</v>
      </c>
      <c r="F1893">
        <v>0.9607</v>
      </c>
      <c r="G1893">
        <v>1</v>
      </c>
    </row>
    <row r="1894" spans="1:7" x14ac:dyDescent="0.25">
      <c r="A1894" t="s">
        <v>1263</v>
      </c>
      <c r="B1894" t="s">
        <v>8078</v>
      </c>
      <c r="C1894" t="s">
        <v>1264</v>
      </c>
      <c r="D1894" t="s">
        <v>1265</v>
      </c>
      <c r="E1894" s="1">
        <v>0.65</v>
      </c>
      <c r="F1894">
        <v>0.45760000000000001</v>
      </c>
      <c r="G1894">
        <v>1</v>
      </c>
    </row>
    <row r="1895" spans="1:7" x14ac:dyDescent="0.25">
      <c r="A1895" t="s">
        <v>1266</v>
      </c>
      <c r="B1895" t="s">
        <v>8079</v>
      </c>
      <c r="C1895" t="s">
        <v>15</v>
      </c>
      <c r="D1895" t="s">
        <v>26</v>
      </c>
      <c r="E1895" s="1">
        <v>-1.43</v>
      </c>
      <c r="F1895">
        <v>0.9788</v>
      </c>
      <c r="G1895">
        <v>1</v>
      </c>
    </row>
    <row r="1896" spans="1:7" x14ac:dyDescent="0.25">
      <c r="A1896" t="s">
        <v>1268</v>
      </c>
      <c r="B1896" t="s">
        <v>8081</v>
      </c>
      <c r="C1896" t="s">
        <v>15</v>
      </c>
      <c r="D1896" t="s">
        <v>16</v>
      </c>
      <c r="E1896" s="1">
        <v>0.23</v>
      </c>
      <c r="F1896">
        <v>0.6694</v>
      </c>
      <c r="G1896">
        <v>1</v>
      </c>
    </row>
    <row r="1897" spans="1:7" x14ac:dyDescent="0.25">
      <c r="A1897" t="s">
        <v>1270</v>
      </c>
      <c r="B1897" t="s">
        <v>8083</v>
      </c>
      <c r="C1897" t="s">
        <v>15</v>
      </c>
      <c r="D1897" t="s">
        <v>33</v>
      </c>
      <c r="E1897" s="1">
        <v>-3.73</v>
      </c>
      <c r="F1897">
        <v>0.90290000000000004</v>
      </c>
      <c r="G1897">
        <v>1</v>
      </c>
    </row>
    <row r="1898" spans="1:7" x14ac:dyDescent="0.25">
      <c r="A1898" t="s">
        <v>1271</v>
      </c>
      <c r="B1898" t="s">
        <v>8084</v>
      </c>
      <c r="C1898" t="s">
        <v>15</v>
      </c>
      <c r="D1898" t="s">
        <v>16</v>
      </c>
      <c r="E1898" s="1">
        <v>1.23</v>
      </c>
      <c r="F1898">
        <v>0.69799999999999995</v>
      </c>
      <c r="G1898">
        <v>1</v>
      </c>
    </row>
    <row r="1899" spans="1:7" x14ac:dyDescent="0.25">
      <c r="A1899" t="s">
        <v>1272</v>
      </c>
      <c r="B1899" t="s">
        <v>8085</v>
      </c>
      <c r="C1899" t="s">
        <v>15</v>
      </c>
      <c r="D1899" t="s">
        <v>16</v>
      </c>
      <c r="E1899" s="1">
        <v>0</v>
      </c>
      <c r="F1899">
        <v>1</v>
      </c>
      <c r="G1899">
        <v>1</v>
      </c>
    </row>
    <row r="1900" spans="1:7" x14ac:dyDescent="0.25">
      <c r="A1900" t="s">
        <v>1273</v>
      </c>
      <c r="B1900" t="s">
        <v>8086</v>
      </c>
      <c r="C1900" t="s">
        <v>15</v>
      </c>
      <c r="D1900" t="s">
        <v>16</v>
      </c>
      <c r="E1900" s="1">
        <v>-3.84</v>
      </c>
      <c r="F1900">
        <v>1</v>
      </c>
      <c r="G1900">
        <v>1</v>
      </c>
    </row>
    <row r="1901" spans="1:7" x14ac:dyDescent="0.25">
      <c r="A1901" t="s">
        <v>1274</v>
      </c>
      <c r="B1901" t="s">
        <v>8087</v>
      </c>
      <c r="C1901" t="s">
        <v>1275</v>
      </c>
      <c r="D1901" t="s">
        <v>1276</v>
      </c>
      <c r="E1901" s="1">
        <v>-2.08</v>
      </c>
      <c r="F1901">
        <v>0.78639999999999999</v>
      </c>
      <c r="G1901">
        <v>1</v>
      </c>
    </row>
    <row r="1902" spans="1:7" x14ac:dyDescent="0.25">
      <c r="A1902" t="s">
        <v>1286</v>
      </c>
      <c r="B1902" t="s">
        <v>8090</v>
      </c>
      <c r="C1902" t="s">
        <v>1287</v>
      </c>
      <c r="D1902" t="s">
        <v>1288</v>
      </c>
      <c r="E1902" s="1">
        <v>-0.06</v>
      </c>
      <c r="F1902">
        <v>0.96089999999999998</v>
      </c>
      <c r="G1902">
        <v>1</v>
      </c>
    </row>
    <row r="1903" spans="1:7" x14ac:dyDescent="0.25">
      <c r="A1903" t="s">
        <v>1289</v>
      </c>
      <c r="B1903" t="s">
        <v>8091</v>
      </c>
      <c r="C1903" t="s">
        <v>15</v>
      </c>
      <c r="D1903" t="s">
        <v>479</v>
      </c>
      <c r="E1903" s="1">
        <v>-2.14</v>
      </c>
      <c r="F1903">
        <v>0.91439999999999999</v>
      </c>
      <c r="G1903">
        <v>1</v>
      </c>
    </row>
    <row r="1904" spans="1:7" x14ac:dyDescent="0.25">
      <c r="A1904" t="s">
        <v>1290</v>
      </c>
      <c r="B1904" t="s">
        <v>8092</v>
      </c>
      <c r="C1904" t="s">
        <v>15</v>
      </c>
      <c r="D1904" t="s">
        <v>1291</v>
      </c>
      <c r="E1904" s="1">
        <v>0.35</v>
      </c>
      <c r="F1904">
        <v>0.70830000000000004</v>
      </c>
      <c r="G1904">
        <v>1</v>
      </c>
    </row>
    <row r="1905" spans="1:7" x14ac:dyDescent="0.25">
      <c r="A1905" t="s">
        <v>1293</v>
      </c>
      <c r="B1905" t="s">
        <v>8094</v>
      </c>
      <c r="C1905" t="s">
        <v>1294</v>
      </c>
      <c r="D1905" t="s">
        <v>1295</v>
      </c>
      <c r="E1905" s="1">
        <v>0</v>
      </c>
      <c r="F1905">
        <v>1</v>
      </c>
      <c r="G1905">
        <v>1</v>
      </c>
    </row>
    <row r="1906" spans="1:7" x14ac:dyDescent="0.25">
      <c r="A1906" t="s">
        <v>1296</v>
      </c>
      <c r="B1906" t="s">
        <v>8095</v>
      </c>
      <c r="C1906" t="s">
        <v>15</v>
      </c>
      <c r="D1906" t="s">
        <v>16</v>
      </c>
      <c r="E1906" s="1">
        <v>0</v>
      </c>
      <c r="F1906">
        <v>1</v>
      </c>
      <c r="G1906">
        <v>1</v>
      </c>
    </row>
    <row r="1907" spans="1:7" x14ac:dyDescent="0.25">
      <c r="A1907" t="s">
        <v>1297</v>
      </c>
      <c r="B1907" t="s">
        <v>8096</v>
      </c>
      <c r="C1907" t="s">
        <v>15</v>
      </c>
      <c r="D1907" t="s">
        <v>16</v>
      </c>
      <c r="E1907" s="1">
        <v>0</v>
      </c>
      <c r="F1907">
        <v>1</v>
      </c>
      <c r="G1907">
        <v>1</v>
      </c>
    </row>
    <row r="1908" spans="1:7" x14ac:dyDescent="0.25">
      <c r="A1908" t="s">
        <v>1298</v>
      </c>
      <c r="B1908" t="s">
        <v>8097</v>
      </c>
      <c r="C1908" t="s">
        <v>15</v>
      </c>
      <c r="D1908" t="s">
        <v>16</v>
      </c>
      <c r="E1908" s="1">
        <v>0</v>
      </c>
      <c r="F1908">
        <v>1</v>
      </c>
      <c r="G1908">
        <v>1</v>
      </c>
    </row>
    <row r="1909" spans="1:7" x14ac:dyDescent="0.25">
      <c r="A1909" t="s">
        <v>1299</v>
      </c>
      <c r="B1909" t="s">
        <v>8098</v>
      </c>
      <c r="C1909" t="s">
        <v>1300</v>
      </c>
      <c r="D1909" t="s">
        <v>1301</v>
      </c>
      <c r="E1909" s="1">
        <v>0</v>
      </c>
      <c r="F1909">
        <v>1</v>
      </c>
      <c r="G1909">
        <v>1</v>
      </c>
    </row>
    <row r="1910" spans="1:7" x14ac:dyDescent="0.25">
      <c r="A1910" t="s">
        <v>1302</v>
      </c>
      <c r="B1910" t="s">
        <v>8099</v>
      </c>
      <c r="C1910" t="s">
        <v>1303</v>
      </c>
      <c r="D1910" t="s">
        <v>1304</v>
      </c>
      <c r="E1910" s="1">
        <v>0</v>
      </c>
      <c r="F1910">
        <v>1</v>
      </c>
      <c r="G1910">
        <v>1</v>
      </c>
    </row>
    <row r="1911" spans="1:7" x14ac:dyDescent="0.25">
      <c r="A1911" t="s">
        <v>1305</v>
      </c>
      <c r="B1911" t="s">
        <v>8100</v>
      </c>
      <c r="C1911" t="s">
        <v>1306</v>
      </c>
      <c r="D1911" t="s">
        <v>1307</v>
      </c>
      <c r="E1911" s="1">
        <v>0</v>
      </c>
      <c r="F1911">
        <v>1</v>
      </c>
      <c r="G1911">
        <v>1</v>
      </c>
    </row>
    <row r="1912" spans="1:7" x14ac:dyDescent="0.25">
      <c r="A1912" t="s">
        <v>1308</v>
      </c>
      <c r="B1912" t="s">
        <v>8101</v>
      </c>
      <c r="C1912" t="s">
        <v>1309</v>
      </c>
      <c r="D1912" t="s">
        <v>1310</v>
      </c>
      <c r="E1912" s="1">
        <v>0</v>
      </c>
      <c r="F1912">
        <v>1</v>
      </c>
      <c r="G1912">
        <v>1</v>
      </c>
    </row>
    <row r="1913" spans="1:7" x14ac:dyDescent="0.25">
      <c r="A1913" t="s">
        <v>1314</v>
      </c>
      <c r="B1913" t="s">
        <v>8103</v>
      </c>
      <c r="C1913" t="s">
        <v>1315</v>
      </c>
      <c r="D1913" t="s">
        <v>1316</v>
      </c>
      <c r="E1913" s="1">
        <v>-0.2</v>
      </c>
      <c r="F1913">
        <v>0.997</v>
      </c>
      <c r="G1913">
        <v>1</v>
      </c>
    </row>
    <row r="1914" spans="1:7" x14ac:dyDescent="0.25">
      <c r="A1914" t="s">
        <v>1317</v>
      </c>
      <c r="B1914" t="s">
        <v>8104</v>
      </c>
      <c r="C1914" t="s">
        <v>1318</v>
      </c>
      <c r="D1914" t="s">
        <v>1319</v>
      </c>
      <c r="E1914" s="1">
        <v>-1.99</v>
      </c>
      <c r="F1914">
        <v>0.41120000000000001</v>
      </c>
      <c r="G1914">
        <v>1</v>
      </c>
    </row>
    <row r="1915" spans="1:7" x14ac:dyDescent="0.25">
      <c r="A1915" t="s">
        <v>1326</v>
      </c>
      <c r="B1915" t="s">
        <v>8107</v>
      </c>
      <c r="C1915" t="s">
        <v>15</v>
      </c>
      <c r="D1915" t="s">
        <v>16</v>
      </c>
      <c r="E1915" s="1">
        <v>3</v>
      </c>
      <c r="F1915">
        <v>1</v>
      </c>
      <c r="G1915">
        <v>1</v>
      </c>
    </row>
    <row r="1916" spans="1:7" x14ac:dyDescent="0.25">
      <c r="A1916" t="s">
        <v>1329</v>
      </c>
      <c r="B1916" t="s">
        <v>8109</v>
      </c>
      <c r="C1916" t="s">
        <v>1330</v>
      </c>
      <c r="D1916" t="s">
        <v>1331</v>
      </c>
      <c r="E1916" s="1">
        <v>-2.87</v>
      </c>
      <c r="F1916">
        <v>1</v>
      </c>
      <c r="G1916">
        <v>1</v>
      </c>
    </row>
    <row r="1917" spans="1:7" x14ac:dyDescent="0.25">
      <c r="A1917" t="s">
        <v>1332</v>
      </c>
      <c r="B1917" t="s">
        <v>8110</v>
      </c>
      <c r="C1917" t="s">
        <v>15</v>
      </c>
      <c r="D1917" t="s">
        <v>305</v>
      </c>
      <c r="E1917" s="1">
        <v>-2.1800000000000002</v>
      </c>
      <c r="F1917">
        <v>0.42959999999999998</v>
      </c>
      <c r="G1917">
        <v>1</v>
      </c>
    </row>
    <row r="1918" spans="1:7" x14ac:dyDescent="0.25">
      <c r="A1918" t="s">
        <v>1333</v>
      </c>
      <c r="B1918" t="s">
        <v>8111</v>
      </c>
      <c r="C1918" t="s">
        <v>1334</v>
      </c>
      <c r="D1918" t="s">
        <v>1335</v>
      </c>
      <c r="E1918" s="1">
        <v>0</v>
      </c>
      <c r="F1918">
        <v>1</v>
      </c>
      <c r="G1918">
        <v>1</v>
      </c>
    </row>
    <row r="1919" spans="1:7" x14ac:dyDescent="0.25">
      <c r="A1919" t="s">
        <v>1336</v>
      </c>
      <c r="B1919" t="s">
        <v>8112</v>
      </c>
      <c r="C1919" t="s">
        <v>1337</v>
      </c>
      <c r="D1919" t="s">
        <v>1338</v>
      </c>
      <c r="E1919" s="1">
        <v>0</v>
      </c>
      <c r="F1919">
        <v>1</v>
      </c>
      <c r="G1919">
        <v>1</v>
      </c>
    </row>
    <row r="1920" spans="1:7" x14ac:dyDescent="0.25">
      <c r="A1920" t="s">
        <v>1346</v>
      </c>
      <c r="B1920" t="s">
        <v>8117</v>
      </c>
      <c r="C1920" t="s">
        <v>15</v>
      </c>
      <c r="D1920" t="s">
        <v>16</v>
      </c>
      <c r="E1920" s="1">
        <v>7.72</v>
      </c>
      <c r="F1920">
        <v>1</v>
      </c>
      <c r="G1920">
        <v>1</v>
      </c>
    </row>
    <row r="1921" spans="1:7" x14ac:dyDescent="0.25">
      <c r="A1921" t="s">
        <v>1347</v>
      </c>
      <c r="B1921" t="s">
        <v>8118</v>
      </c>
      <c r="C1921" t="s">
        <v>15</v>
      </c>
      <c r="D1921" t="s">
        <v>153</v>
      </c>
      <c r="E1921" s="1">
        <v>-0.01</v>
      </c>
      <c r="F1921">
        <v>0.98729999999999996</v>
      </c>
      <c r="G1921">
        <v>1</v>
      </c>
    </row>
    <row r="1922" spans="1:7" x14ac:dyDescent="0.25">
      <c r="A1922" t="s">
        <v>1348</v>
      </c>
      <c r="B1922" t="s">
        <v>8119</v>
      </c>
      <c r="C1922" t="s">
        <v>15</v>
      </c>
      <c r="D1922" t="s">
        <v>16</v>
      </c>
      <c r="E1922" s="1">
        <v>0.67</v>
      </c>
      <c r="F1922">
        <v>0.63319999999999999</v>
      </c>
      <c r="G1922">
        <v>1</v>
      </c>
    </row>
    <row r="1923" spans="1:7" x14ac:dyDescent="0.25">
      <c r="A1923" t="s">
        <v>1351</v>
      </c>
      <c r="B1923" t="s">
        <v>8122</v>
      </c>
      <c r="C1923" t="s">
        <v>15</v>
      </c>
      <c r="D1923" t="s">
        <v>16</v>
      </c>
      <c r="E1923" s="1">
        <v>0.31</v>
      </c>
      <c r="F1923">
        <v>0.85</v>
      </c>
      <c r="G1923">
        <v>1</v>
      </c>
    </row>
    <row r="1924" spans="1:7" x14ac:dyDescent="0.25">
      <c r="A1924" t="s">
        <v>1352</v>
      </c>
      <c r="B1924" t="s">
        <v>8123</v>
      </c>
      <c r="C1924" t="s">
        <v>1353</v>
      </c>
      <c r="D1924" t="s">
        <v>1354</v>
      </c>
      <c r="E1924" s="1">
        <v>-0.56999999999999995</v>
      </c>
      <c r="F1924">
        <v>0.998</v>
      </c>
      <c r="G1924">
        <v>1</v>
      </c>
    </row>
    <row r="1925" spans="1:7" x14ac:dyDescent="0.25">
      <c r="A1925" t="s">
        <v>1355</v>
      </c>
      <c r="B1925" t="s">
        <v>8124</v>
      </c>
      <c r="C1925" t="s">
        <v>15</v>
      </c>
      <c r="D1925" t="s">
        <v>135</v>
      </c>
      <c r="E1925" s="1">
        <v>-1.07</v>
      </c>
      <c r="F1925">
        <v>1</v>
      </c>
      <c r="G1925">
        <v>1</v>
      </c>
    </row>
    <row r="1926" spans="1:7" x14ac:dyDescent="0.25">
      <c r="A1926" t="s">
        <v>1356</v>
      </c>
      <c r="B1926" t="s">
        <v>8125</v>
      </c>
      <c r="C1926" t="s">
        <v>15</v>
      </c>
      <c r="D1926" t="s">
        <v>16</v>
      </c>
      <c r="E1926" s="1">
        <v>-1.27</v>
      </c>
      <c r="F1926">
        <v>1</v>
      </c>
      <c r="G1926">
        <v>1</v>
      </c>
    </row>
    <row r="1927" spans="1:7" x14ac:dyDescent="0.25">
      <c r="A1927" t="s">
        <v>1357</v>
      </c>
      <c r="B1927" t="s">
        <v>8126</v>
      </c>
      <c r="C1927" t="s">
        <v>15</v>
      </c>
      <c r="D1927" t="s">
        <v>26</v>
      </c>
      <c r="E1927" s="1">
        <v>0</v>
      </c>
      <c r="F1927">
        <v>1</v>
      </c>
      <c r="G1927">
        <v>1</v>
      </c>
    </row>
    <row r="1928" spans="1:7" x14ac:dyDescent="0.25">
      <c r="A1928" t="s">
        <v>1358</v>
      </c>
      <c r="B1928" t="s">
        <v>8127</v>
      </c>
      <c r="C1928" t="s">
        <v>1359</v>
      </c>
      <c r="D1928" t="s">
        <v>1360</v>
      </c>
      <c r="E1928" s="1">
        <v>0</v>
      </c>
      <c r="F1928">
        <v>1</v>
      </c>
      <c r="G1928">
        <v>1</v>
      </c>
    </row>
    <row r="1929" spans="1:7" x14ac:dyDescent="0.25">
      <c r="A1929" t="s">
        <v>1361</v>
      </c>
      <c r="B1929" t="s">
        <v>8128</v>
      </c>
      <c r="C1929" t="s">
        <v>1362</v>
      </c>
      <c r="D1929" t="s">
        <v>1363</v>
      </c>
      <c r="E1929" s="1">
        <v>-1.8</v>
      </c>
      <c r="F1929">
        <v>0.49009999999999998</v>
      </c>
      <c r="G1929">
        <v>1</v>
      </c>
    </row>
    <row r="1930" spans="1:7" x14ac:dyDescent="0.25">
      <c r="A1930" t="s">
        <v>1364</v>
      </c>
      <c r="B1930" t="s">
        <v>8129</v>
      </c>
      <c r="C1930" t="s">
        <v>15</v>
      </c>
      <c r="D1930" t="s">
        <v>169</v>
      </c>
      <c r="E1930" s="1">
        <v>-0.75</v>
      </c>
      <c r="F1930">
        <v>0.56379999999999997</v>
      </c>
      <c r="G1930">
        <v>1</v>
      </c>
    </row>
    <row r="1931" spans="1:7" x14ac:dyDescent="0.25">
      <c r="A1931" t="s">
        <v>1365</v>
      </c>
      <c r="B1931" t="s">
        <v>8130</v>
      </c>
      <c r="C1931" t="s">
        <v>1366</v>
      </c>
      <c r="D1931" t="s">
        <v>1367</v>
      </c>
      <c r="E1931" s="1">
        <v>-1.28</v>
      </c>
      <c r="F1931">
        <v>0.39050000000000001</v>
      </c>
      <c r="G1931">
        <v>1</v>
      </c>
    </row>
    <row r="1932" spans="1:7" x14ac:dyDescent="0.25">
      <c r="A1932" t="s">
        <v>1371</v>
      </c>
      <c r="B1932" t="s">
        <v>8132</v>
      </c>
      <c r="C1932" t="s">
        <v>1372</v>
      </c>
      <c r="D1932" t="s">
        <v>1373</v>
      </c>
      <c r="E1932" s="1">
        <v>-0.25</v>
      </c>
      <c r="F1932">
        <v>0.99580000000000002</v>
      </c>
      <c r="G1932">
        <v>1</v>
      </c>
    </row>
    <row r="1933" spans="1:7" x14ac:dyDescent="0.25">
      <c r="A1933" t="s">
        <v>1377</v>
      </c>
      <c r="B1933" t="s">
        <v>8134</v>
      </c>
      <c r="C1933" t="s">
        <v>15</v>
      </c>
      <c r="D1933" t="s">
        <v>16</v>
      </c>
      <c r="E1933" s="1">
        <v>-0.99</v>
      </c>
      <c r="F1933">
        <v>1</v>
      </c>
      <c r="G1933">
        <v>1</v>
      </c>
    </row>
    <row r="1934" spans="1:7" x14ac:dyDescent="0.25">
      <c r="A1934" t="s">
        <v>1381</v>
      </c>
      <c r="B1934" t="s">
        <v>8136</v>
      </c>
      <c r="C1934" t="s">
        <v>1382</v>
      </c>
      <c r="D1934" t="s">
        <v>477</v>
      </c>
      <c r="E1934" s="1">
        <v>-0.36</v>
      </c>
      <c r="F1934">
        <v>0.69820000000000004</v>
      </c>
      <c r="G1934">
        <v>1</v>
      </c>
    </row>
    <row r="1935" spans="1:7" x14ac:dyDescent="0.25">
      <c r="A1935" t="s">
        <v>1383</v>
      </c>
      <c r="B1935" t="s">
        <v>8137</v>
      </c>
      <c r="C1935" t="s">
        <v>1384</v>
      </c>
      <c r="D1935" t="s">
        <v>1385</v>
      </c>
      <c r="E1935" s="1">
        <v>0.8</v>
      </c>
      <c r="F1935">
        <v>0.49359999999999998</v>
      </c>
      <c r="G1935">
        <v>1</v>
      </c>
    </row>
    <row r="1936" spans="1:7" x14ac:dyDescent="0.25">
      <c r="A1936" t="s">
        <v>1389</v>
      </c>
      <c r="B1936" t="s">
        <v>8140</v>
      </c>
      <c r="C1936" t="s">
        <v>15</v>
      </c>
      <c r="D1936" t="s">
        <v>33</v>
      </c>
      <c r="E1936" s="1">
        <v>0.53</v>
      </c>
      <c r="F1936">
        <v>0.60780000000000001</v>
      </c>
      <c r="G1936">
        <v>1</v>
      </c>
    </row>
    <row r="1937" spans="1:7" x14ac:dyDescent="0.25">
      <c r="A1937" t="s">
        <v>1390</v>
      </c>
      <c r="B1937" t="s">
        <v>8141</v>
      </c>
      <c r="C1937" t="s">
        <v>15</v>
      </c>
      <c r="D1937" t="s">
        <v>165</v>
      </c>
      <c r="E1937" s="1">
        <v>0.51</v>
      </c>
      <c r="F1937">
        <v>0.60950000000000004</v>
      </c>
      <c r="G1937">
        <v>1</v>
      </c>
    </row>
    <row r="1938" spans="1:7" x14ac:dyDescent="0.25">
      <c r="A1938" t="s">
        <v>1391</v>
      </c>
      <c r="B1938" t="s">
        <v>8142</v>
      </c>
      <c r="C1938" t="s">
        <v>1392</v>
      </c>
      <c r="D1938" t="s">
        <v>1393</v>
      </c>
      <c r="E1938" s="1">
        <v>0</v>
      </c>
      <c r="F1938">
        <v>1</v>
      </c>
      <c r="G1938">
        <v>1</v>
      </c>
    </row>
    <row r="1939" spans="1:7" x14ac:dyDescent="0.25">
      <c r="A1939" t="s">
        <v>1394</v>
      </c>
      <c r="B1939" t="s">
        <v>8143</v>
      </c>
      <c r="C1939" t="s">
        <v>1395</v>
      </c>
      <c r="D1939" t="s">
        <v>1396</v>
      </c>
      <c r="E1939" s="1">
        <v>0</v>
      </c>
      <c r="F1939">
        <v>1</v>
      </c>
      <c r="G1939">
        <v>1</v>
      </c>
    </row>
    <row r="1940" spans="1:7" x14ac:dyDescent="0.25">
      <c r="A1940" t="s">
        <v>1397</v>
      </c>
      <c r="B1940" t="s">
        <v>8144</v>
      </c>
      <c r="C1940" t="s">
        <v>1398</v>
      </c>
      <c r="D1940" t="s">
        <v>1399</v>
      </c>
      <c r="E1940" s="1">
        <v>0</v>
      </c>
      <c r="F1940">
        <v>1</v>
      </c>
      <c r="G1940">
        <v>1</v>
      </c>
    </row>
    <row r="1941" spans="1:7" x14ac:dyDescent="0.25">
      <c r="A1941" t="s">
        <v>1400</v>
      </c>
      <c r="B1941" t="s">
        <v>8145</v>
      </c>
      <c r="C1941" t="s">
        <v>1401</v>
      </c>
      <c r="D1941" t="s">
        <v>1402</v>
      </c>
      <c r="E1941" s="1">
        <v>0</v>
      </c>
      <c r="F1941">
        <v>1</v>
      </c>
      <c r="G1941">
        <v>1</v>
      </c>
    </row>
    <row r="1942" spans="1:7" x14ac:dyDescent="0.25">
      <c r="A1942" t="s">
        <v>1403</v>
      </c>
      <c r="B1942" t="s">
        <v>8146</v>
      </c>
      <c r="C1942" t="s">
        <v>15</v>
      </c>
      <c r="D1942" t="s">
        <v>230</v>
      </c>
      <c r="E1942" s="1">
        <v>0.94</v>
      </c>
      <c r="F1942">
        <v>0.43159999999999998</v>
      </c>
      <c r="G1942">
        <v>1</v>
      </c>
    </row>
    <row r="1943" spans="1:7" x14ac:dyDescent="0.25">
      <c r="A1943" t="s">
        <v>1408</v>
      </c>
      <c r="B1943" t="s">
        <v>8149</v>
      </c>
      <c r="C1943" t="s">
        <v>15</v>
      </c>
      <c r="D1943" t="s">
        <v>135</v>
      </c>
      <c r="E1943" s="1">
        <v>7.18</v>
      </c>
      <c r="F1943">
        <v>0.40110000000000001</v>
      </c>
      <c r="G1943">
        <v>1</v>
      </c>
    </row>
    <row r="1944" spans="1:7" x14ac:dyDescent="0.25">
      <c r="A1944" t="s">
        <v>1409</v>
      </c>
      <c r="B1944" t="s">
        <v>8150</v>
      </c>
      <c r="C1944" t="s">
        <v>15</v>
      </c>
      <c r="D1944" t="s">
        <v>16</v>
      </c>
      <c r="E1944" s="1">
        <v>-1.73</v>
      </c>
      <c r="F1944">
        <v>0.98880000000000001</v>
      </c>
      <c r="G1944">
        <v>1</v>
      </c>
    </row>
    <row r="1945" spans="1:7" x14ac:dyDescent="0.25">
      <c r="A1945" t="s">
        <v>1410</v>
      </c>
      <c r="B1945" t="s">
        <v>8151</v>
      </c>
      <c r="C1945" t="s">
        <v>15</v>
      </c>
      <c r="D1945" t="s">
        <v>165</v>
      </c>
      <c r="E1945" s="1">
        <v>-0.66</v>
      </c>
      <c r="F1945">
        <v>0.76880000000000004</v>
      </c>
      <c r="G1945">
        <v>1</v>
      </c>
    </row>
    <row r="1946" spans="1:7" x14ac:dyDescent="0.25">
      <c r="A1946" t="s">
        <v>1411</v>
      </c>
      <c r="B1946" t="s">
        <v>8152</v>
      </c>
      <c r="C1946" t="s">
        <v>15</v>
      </c>
      <c r="D1946" t="s">
        <v>16</v>
      </c>
      <c r="E1946" s="1">
        <v>-0.57999999999999996</v>
      </c>
      <c r="F1946">
        <v>0.65410000000000001</v>
      </c>
      <c r="G1946">
        <v>1</v>
      </c>
    </row>
    <row r="1947" spans="1:7" x14ac:dyDescent="0.25">
      <c r="A1947" t="s">
        <v>1415</v>
      </c>
      <c r="B1947" t="s">
        <v>8154</v>
      </c>
      <c r="C1947" t="s">
        <v>1416</v>
      </c>
      <c r="D1947" t="s">
        <v>1417</v>
      </c>
      <c r="E1947" s="1">
        <v>1.4</v>
      </c>
      <c r="F1947">
        <v>0.39710000000000001</v>
      </c>
      <c r="G1947">
        <v>1</v>
      </c>
    </row>
    <row r="1948" spans="1:7" x14ac:dyDescent="0.25">
      <c r="A1948" t="s">
        <v>1418</v>
      </c>
      <c r="B1948" t="s">
        <v>8155</v>
      </c>
      <c r="C1948" t="s">
        <v>15</v>
      </c>
      <c r="D1948" t="s">
        <v>16</v>
      </c>
      <c r="E1948" s="1">
        <v>-2.62</v>
      </c>
      <c r="F1948">
        <v>0.6956</v>
      </c>
      <c r="G1948">
        <v>1</v>
      </c>
    </row>
    <row r="1949" spans="1:7" x14ac:dyDescent="0.25">
      <c r="A1949" t="s">
        <v>1423</v>
      </c>
      <c r="B1949" t="s">
        <v>8158</v>
      </c>
      <c r="C1949" t="s">
        <v>15</v>
      </c>
      <c r="D1949" t="s">
        <v>16</v>
      </c>
      <c r="E1949" s="1">
        <v>2.46</v>
      </c>
      <c r="F1949">
        <v>1</v>
      </c>
      <c r="G1949">
        <v>1</v>
      </c>
    </row>
    <row r="1950" spans="1:7" x14ac:dyDescent="0.25">
      <c r="A1950" t="s">
        <v>1425</v>
      </c>
      <c r="B1950" t="s">
        <v>8159</v>
      </c>
      <c r="C1950" t="s">
        <v>15</v>
      </c>
      <c r="D1950" t="s">
        <v>135</v>
      </c>
      <c r="E1950" s="1">
        <v>-0.35</v>
      </c>
      <c r="F1950">
        <v>1</v>
      </c>
      <c r="G1950">
        <v>1</v>
      </c>
    </row>
    <row r="1951" spans="1:7" x14ac:dyDescent="0.25">
      <c r="A1951" t="s">
        <v>1426</v>
      </c>
      <c r="B1951" t="s">
        <v>8160</v>
      </c>
      <c r="C1951" t="s">
        <v>1427</v>
      </c>
      <c r="D1951" t="s">
        <v>1428</v>
      </c>
      <c r="E1951" s="1">
        <v>-0.35</v>
      </c>
      <c r="F1951">
        <v>1</v>
      </c>
      <c r="G1951">
        <v>1</v>
      </c>
    </row>
    <row r="1952" spans="1:7" x14ac:dyDescent="0.25">
      <c r="A1952" t="s">
        <v>1429</v>
      </c>
      <c r="B1952" t="s">
        <v>8161</v>
      </c>
      <c r="C1952" t="s">
        <v>1430</v>
      </c>
      <c r="D1952" t="s">
        <v>1431</v>
      </c>
      <c r="E1952" s="1">
        <v>2.46</v>
      </c>
      <c r="F1952">
        <v>1</v>
      </c>
      <c r="G1952">
        <v>1</v>
      </c>
    </row>
    <row r="1953" spans="1:7" x14ac:dyDescent="0.25">
      <c r="A1953" t="s">
        <v>1432</v>
      </c>
      <c r="B1953" t="s">
        <v>8162</v>
      </c>
      <c r="C1953" t="s">
        <v>1433</v>
      </c>
      <c r="D1953" t="s">
        <v>1434</v>
      </c>
      <c r="E1953" s="1">
        <v>0</v>
      </c>
      <c r="F1953">
        <v>1</v>
      </c>
      <c r="G1953">
        <v>1</v>
      </c>
    </row>
    <row r="1954" spans="1:7" x14ac:dyDescent="0.25">
      <c r="A1954" t="s">
        <v>1435</v>
      </c>
      <c r="B1954" t="s">
        <v>8163</v>
      </c>
      <c r="C1954" t="s">
        <v>1436</v>
      </c>
      <c r="D1954" t="s">
        <v>1437</v>
      </c>
      <c r="E1954" s="1">
        <v>0</v>
      </c>
      <c r="F1954">
        <v>1</v>
      </c>
      <c r="G1954">
        <v>1</v>
      </c>
    </row>
    <row r="1955" spans="1:7" x14ac:dyDescent="0.25">
      <c r="A1955" t="s">
        <v>1438</v>
      </c>
      <c r="B1955" t="s">
        <v>8164</v>
      </c>
      <c r="C1955" t="s">
        <v>1439</v>
      </c>
      <c r="D1955" t="s">
        <v>1440</v>
      </c>
      <c r="E1955" s="1">
        <v>0</v>
      </c>
      <c r="F1955">
        <v>1</v>
      </c>
      <c r="G1955">
        <v>1</v>
      </c>
    </row>
    <row r="1956" spans="1:7" x14ac:dyDescent="0.25">
      <c r="A1956" t="s">
        <v>1441</v>
      </c>
      <c r="B1956" t="s">
        <v>8165</v>
      </c>
      <c r="C1956" t="s">
        <v>1442</v>
      </c>
      <c r="D1956" t="s">
        <v>1443</v>
      </c>
      <c r="E1956" s="1">
        <v>0</v>
      </c>
      <c r="F1956">
        <v>1</v>
      </c>
      <c r="G1956">
        <v>1</v>
      </c>
    </row>
    <row r="1957" spans="1:7" x14ac:dyDescent="0.25">
      <c r="A1957" t="s">
        <v>1444</v>
      </c>
      <c r="B1957" t="s">
        <v>8166</v>
      </c>
      <c r="C1957" t="s">
        <v>1445</v>
      </c>
      <c r="D1957" t="s">
        <v>1446</v>
      </c>
      <c r="E1957" s="1">
        <v>0</v>
      </c>
      <c r="F1957">
        <v>1</v>
      </c>
      <c r="G1957">
        <v>1</v>
      </c>
    </row>
    <row r="1958" spans="1:7" x14ac:dyDescent="0.25">
      <c r="A1958" t="s">
        <v>1447</v>
      </c>
      <c r="B1958" t="s">
        <v>8167</v>
      </c>
      <c r="C1958" t="s">
        <v>1448</v>
      </c>
      <c r="D1958" t="s">
        <v>1449</v>
      </c>
      <c r="E1958" s="1">
        <v>0</v>
      </c>
      <c r="F1958">
        <v>1</v>
      </c>
      <c r="G1958">
        <v>1</v>
      </c>
    </row>
    <row r="1959" spans="1:7" x14ac:dyDescent="0.25">
      <c r="A1959" t="s">
        <v>1450</v>
      </c>
      <c r="B1959" t="s">
        <v>8168</v>
      </c>
      <c r="C1959" t="s">
        <v>1451</v>
      </c>
      <c r="D1959" t="s">
        <v>1452</v>
      </c>
      <c r="E1959" s="1">
        <v>-0.84</v>
      </c>
      <c r="F1959">
        <v>1</v>
      </c>
      <c r="G1959">
        <v>1</v>
      </c>
    </row>
    <row r="1960" spans="1:7" x14ac:dyDescent="0.25">
      <c r="A1960" t="s">
        <v>1453</v>
      </c>
      <c r="B1960" t="s">
        <v>8169</v>
      </c>
      <c r="C1960" t="s">
        <v>1454</v>
      </c>
      <c r="D1960" t="s">
        <v>1455</v>
      </c>
      <c r="E1960" s="1">
        <v>0</v>
      </c>
      <c r="F1960">
        <v>1</v>
      </c>
      <c r="G1960">
        <v>1</v>
      </c>
    </row>
    <row r="1961" spans="1:7" x14ac:dyDescent="0.25">
      <c r="A1961" t="s">
        <v>1456</v>
      </c>
      <c r="B1961" t="s">
        <v>8170</v>
      </c>
      <c r="C1961" t="s">
        <v>1457</v>
      </c>
      <c r="D1961" t="s">
        <v>1458</v>
      </c>
      <c r="E1961" s="1">
        <v>3.55</v>
      </c>
      <c r="F1961">
        <v>1</v>
      </c>
      <c r="G1961">
        <v>1</v>
      </c>
    </row>
    <row r="1962" spans="1:7" x14ac:dyDescent="0.25">
      <c r="A1962" t="s">
        <v>1462</v>
      </c>
      <c r="B1962" t="s">
        <v>8172</v>
      </c>
      <c r="C1962" t="s">
        <v>15</v>
      </c>
      <c r="D1962" t="s">
        <v>16</v>
      </c>
      <c r="E1962" s="1">
        <v>-2.2599999999999998</v>
      </c>
      <c r="F1962">
        <v>0.46439999999999998</v>
      </c>
      <c r="G1962">
        <v>1</v>
      </c>
    </row>
    <row r="1963" spans="1:7" x14ac:dyDescent="0.25">
      <c r="A1963" t="s">
        <v>1464</v>
      </c>
      <c r="B1963" t="s">
        <v>8174</v>
      </c>
      <c r="C1963" t="s">
        <v>1465</v>
      </c>
      <c r="D1963" t="s">
        <v>1466</v>
      </c>
      <c r="E1963" s="1">
        <v>0</v>
      </c>
      <c r="F1963">
        <v>1</v>
      </c>
      <c r="G1963">
        <v>1</v>
      </c>
    </row>
    <row r="1964" spans="1:7" x14ac:dyDescent="0.25">
      <c r="A1964" t="s">
        <v>1467</v>
      </c>
      <c r="B1964" t="s">
        <v>8175</v>
      </c>
      <c r="C1964" t="s">
        <v>1468</v>
      </c>
      <c r="D1964" t="s">
        <v>1469</v>
      </c>
      <c r="E1964" s="1">
        <v>0</v>
      </c>
      <c r="F1964">
        <v>1</v>
      </c>
      <c r="G1964">
        <v>1</v>
      </c>
    </row>
    <row r="1965" spans="1:7" x14ac:dyDescent="0.25">
      <c r="A1965" t="s">
        <v>1470</v>
      </c>
      <c r="B1965" t="s">
        <v>8176</v>
      </c>
      <c r="C1965" t="s">
        <v>1471</v>
      </c>
      <c r="D1965" t="s">
        <v>1472</v>
      </c>
      <c r="E1965" s="1">
        <v>0</v>
      </c>
      <c r="F1965">
        <v>1</v>
      </c>
      <c r="G1965">
        <v>1</v>
      </c>
    </row>
    <row r="1966" spans="1:7" x14ac:dyDescent="0.25">
      <c r="A1966" t="s">
        <v>1473</v>
      </c>
      <c r="B1966" t="s">
        <v>8177</v>
      </c>
      <c r="C1966" t="s">
        <v>1474</v>
      </c>
      <c r="D1966" t="s">
        <v>1475</v>
      </c>
      <c r="E1966" s="1">
        <v>0</v>
      </c>
      <c r="F1966">
        <v>1</v>
      </c>
      <c r="G1966">
        <v>1</v>
      </c>
    </row>
    <row r="1967" spans="1:7" x14ac:dyDescent="0.25">
      <c r="A1967" t="s">
        <v>1476</v>
      </c>
      <c r="B1967" t="s">
        <v>8178</v>
      </c>
      <c r="C1967" t="s">
        <v>1477</v>
      </c>
      <c r="D1967" t="s">
        <v>1478</v>
      </c>
      <c r="E1967" s="1">
        <v>0</v>
      </c>
      <c r="F1967">
        <v>1</v>
      </c>
      <c r="G1967">
        <v>1</v>
      </c>
    </row>
    <row r="1968" spans="1:7" x14ac:dyDescent="0.25">
      <c r="A1968" t="s">
        <v>1479</v>
      </c>
      <c r="B1968" t="s">
        <v>8179</v>
      </c>
      <c r="C1968" t="s">
        <v>1480</v>
      </c>
      <c r="D1968" t="s">
        <v>1481</v>
      </c>
      <c r="E1968" s="1">
        <v>-0.35</v>
      </c>
      <c r="F1968">
        <v>1</v>
      </c>
      <c r="G1968">
        <v>1</v>
      </c>
    </row>
    <row r="1969" spans="1:7" x14ac:dyDescent="0.25">
      <c r="A1969" t="s">
        <v>1482</v>
      </c>
      <c r="B1969" t="s">
        <v>8180</v>
      </c>
      <c r="C1969" t="s">
        <v>1483</v>
      </c>
      <c r="D1969" t="s">
        <v>1484</v>
      </c>
      <c r="E1969" s="1">
        <v>0</v>
      </c>
      <c r="F1969">
        <v>1</v>
      </c>
      <c r="G1969">
        <v>1</v>
      </c>
    </row>
    <row r="1970" spans="1:7" x14ac:dyDescent="0.25">
      <c r="A1970" t="s">
        <v>1488</v>
      </c>
      <c r="B1970" t="s">
        <v>8182</v>
      </c>
      <c r="C1970" t="s">
        <v>1489</v>
      </c>
      <c r="D1970" t="s">
        <v>1490</v>
      </c>
      <c r="E1970" s="1">
        <v>-2.4700000000000002</v>
      </c>
      <c r="F1970">
        <v>1</v>
      </c>
      <c r="G1970">
        <v>1</v>
      </c>
    </row>
    <row r="1971" spans="1:7" x14ac:dyDescent="0.25">
      <c r="A1971" t="s">
        <v>1491</v>
      </c>
      <c r="B1971" t="s">
        <v>8183</v>
      </c>
      <c r="C1971" t="s">
        <v>1492</v>
      </c>
      <c r="D1971" t="s">
        <v>1493</v>
      </c>
      <c r="E1971" s="1">
        <v>0</v>
      </c>
      <c r="F1971">
        <v>1</v>
      </c>
      <c r="G1971">
        <v>1</v>
      </c>
    </row>
    <row r="1972" spans="1:7" x14ac:dyDescent="0.25">
      <c r="A1972" t="s">
        <v>1494</v>
      </c>
      <c r="B1972" t="s">
        <v>8184</v>
      </c>
      <c r="C1972" t="s">
        <v>1495</v>
      </c>
      <c r="D1972" t="s">
        <v>1496</v>
      </c>
      <c r="E1972" s="1">
        <v>-0.83</v>
      </c>
      <c r="F1972">
        <v>0.4481</v>
      </c>
      <c r="G1972">
        <v>1</v>
      </c>
    </row>
    <row r="1973" spans="1:7" x14ac:dyDescent="0.25">
      <c r="A1973" t="s">
        <v>1498</v>
      </c>
      <c r="B1973" t="s">
        <v>8186</v>
      </c>
      <c r="C1973" t="s">
        <v>15</v>
      </c>
      <c r="D1973" t="s">
        <v>16</v>
      </c>
      <c r="E1973" s="1">
        <v>0.46</v>
      </c>
      <c r="F1973">
        <v>0.62919999999999998</v>
      </c>
      <c r="G1973">
        <v>1</v>
      </c>
    </row>
    <row r="1974" spans="1:7" x14ac:dyDescent="0.25">
      <c r="A1974" t="s">
        <v>1499</v>
      </c>
      <c r="B1974" t="s">
        <v>8187</v>
      </c>
      <c r="C1974" t="s">
        <v>1500</v>
      </c>
      <c r="D1974" t="s">
        <v>1501</v>
      </c>
      <c r="E1974" s="1">
        <v>-1.17</v>
      </c>
      <c r="F1974">
        <v>0.51259999999999994</v>
      </c>
      <c r="G1974">
        <v>1</v>
      </c>
    </row>
    <row r="1975" spans="1:7" x14ac:dyDescent="0.25">
      <c r="A1975" t="s">
        <v>1509</v>
      </c>
      <c r="B1975" t="s">
        <v>8191</v>
      </c>
      <c r="C1975" t="s">
        <v>15</v>
      </c>
      <c r="D1975" t="s">
        <v>16</v>
      </c>
      <c r="E1975" s="1">
        <v>-0.71</v>
      </c>
      <c r="F1975">
        <v>0.76029999999999998</v>
      </c>
      <c r="G1975">
        <v>1</v>
      </c>
    </row>
    <row r="1976" spans="1:7" x14ac:dyDescent="0.25">
      <c r="A1976" t="s">
        <v>1513</v>
      </c>
      <c r="B1976" t="s">
        <v>8193</v>
      </c>
      <c r="C1976" t="s">
        <v>1514</v>
      </c>
      <c r="D1976" t="s">
        <v>1515</v>
      </c>
      <c r="E1976" s="1">
        <v>0</v>
      </c>
      <c r="F1976">
        <v>1</v>
      </c>
      <c r="G1976">
        <v>1</v>
      </c>
    </row>
    <row r="1977" spans="1:7" x14ac:dyDescent="0.25">
      <c r="A1977" t="s">
        <v>1516</v>
      </c>
      <c r="B1977" t="s">
        <v>8194</v>
      </c>
      <c r="C1977" t="s">
        <v>1517</v>
      </c>
      <c r="D1977" t="s">
        <v>1518</v>
      </c>
      <c r="E1977" s="1">
        <v>-1.0900000000000001</v>
      </c>
      <c r="F1977">
        <v>1</v>
      </c>
      <c r="G1977">
        <v>1</v>
      </c>
    </row>
    <row r="1978" spans="1:7" x14ac:dyDescent="0.25">
      <c r="A1978" t="s">
        <v>1519</v>
      </c>
      <c r="B1978" t="s">
        <v>8195</v>
      </c>
      <c r="C1978" t="s">
        <v>1520</v>
      </c>
      <c r="D1978" t="s">
        <v>446</v>
      </c>
      <c r="E1978" s="1">
        <v>0.04</v>
      </c>
      <c r="F1978">
        <v>0.96260000000000001</v>
      </c>
      <c r="G1978">
        <v>1</v>
      </c>
    </row>
    <row r="1979" spans="1:7" x14ac:dyDescent="0.25">
      <c r="A1979" t="s">
        <v>1521</v>
      </c>
      <c r="B1979" t="s">
        <v>8196</v>
      </c>
      <c r="C1979" t="s">
        <v>15</v>
      </c>
      <c r="D1979" t="s">
        <v>31</v>
      </c>
      <c r="E1979" s="1">
        <v>0</v>
      </c>
      <c r="F1979">
        <v>1</v>
      </c>
      <c r="G1979">
        <v>1</v>
      </c>
    </row>
    <row r="1980" spans="1:7" x14ac:dyDescent="0.25">
      <c r="A1980" t="s">
        <v>1522</v>
      </c>
      <c r="B1980" t="s">
        <v>8197</v>
      </c>
      <c r="C1980" t="s">
        <v>15</v>
      </c>
      <c r="D1980" t="s">
        <v>128</v>
      </c>
      <c r="E1980" s="1">
        <v>1.1399999999999999</v>
      </c>
      <c r="F1980">
        <v>0.79369999999999996</v>
      </c>
      <c r="G1980">
        <v>1</v>
      </c>
    </row>
    <row r="1981" spans="1:7" x14ac:dyDescent="0.25">
      <c r="A1981" t="s">
        <v>1523</v>
      </c>
      <c r="B1981" t="s">
        <v>8198</v>
      </c>
      <c r="C1981" t="s">
        <v>15</v>
      </c>
      <c r="D1981" t="s">
        <v>16</v>
      </c>
      <c r="E1981" s="1">
        <v>-0.35</v>
      </c>
      <c r="F1981">
        <v>1</v>
      </c>
      <c r="G1981">
        <v>1</v>
      </c>
    </row>
    <row r="1982" spans="1:7" x14ac:dyDescent="0.25">
      <c r="A1982" t="s">
        <v>1525</v>
      </c>
      <c r="B1982" t="s">
        <v>8200</v>
      </c>
      <c r="C1982" t="s">
        <v>15</v>
      </c>
      <c r="D1982" t="s">
        <v>16</v>
      </c>
      <c r="E1982" s="1">
        <v>-2.93</v>
      </c>
      <c r="F1982">
        <v>0.97199999999999998</v>
      </c>
      <c r="G1982">
        <v>1</v>
      </c>
    </row>
    <row r="1983" spans="1:7" x14ac:dyDescent="0.25">
      <c r="A1983" t="s">
        <v>1530</v>
      </c>
      <c r="B1983" t="s">
        <v>8203</v>
      </c>
      <c r="C1983" t="s">
        <v>15</v>
      </c>
      <c r="D1983" t="s">
        <v>128</v>
      </c>
      <c r="E1983" s="1">
        <v>-0.56999999999999995</v>
      </c>
      <c r="F1983">
        <v>0.66949999999999998</v>
      </c>
      <c r="G1983">
        <v>1</v>
      </c>
    </row>
    <row r="1984" spans="1:7" x14ac:dyDescent="0.25">
      <c r="A1984" t="s">
        <v>1536</v>
      </c>
      <c r="B1984" t="s">
        <v>8205</v>
      </c>
      <c r="C1984" t="s">
        <v>15</v>
      </c>
      <c r="D1984" t="s">
        <v>16</v>
      </c>
      <c r="E1984" s="1">
        <v>2.46</v>
      </c>
      <c r="F1984">
        <v>1</v>
      </c>
      <c r="G1984">
        <v>1</v>
      </c>
    </row>
    <row r="1985" spans="1:7" x14ac:dyDescent="0.25">
      <c r="A1985" t="s">
        <v>1537</v>
      </c>
      <c r="B1985" t="s">
        <v>8206</v>
      </c>
      <c r="C1985" t="s">
        <v>15</v>
      </c>
      <c r="D1985" t="s">
        <v>16</v>
      </c>
      <c r="E1985" s="1">
        <v>-2.4300000000000002</v>
      </c>
      <c r="F1985">
        <v>0.49819999999999998</v>
      </c>
      <c r="G1985">
        <v>1</v>
      </c>
    </row>
    <row r="1986" spans="1:7" x14ac:dyDescent="0.25">
      <c r="A1986" t="s">
        <v>1538</v>
      </c>
      <c r="B1986" t="s">
        <v>8207</v>
      </c>
      <c r="C1986" t="s">
        <v>15</v>
      </c>
      <c r="D1986" t="s">
        <v>135</v>
      </c>
      <c r="E1986" s="1">
        <v>3.96</v>
      </c>
      <c r="F1986">
        <v>1</v>
      </c>
      <c r="G1986">
        <v>1</v>
      </c>
    </row>
    <row r="1987" spans="1:7" x14ac:dyDescent="0.25">
      <c r="A1987" t="s">
        <v>1540</v>
      </c>
      <c r="B1987" t="s">
        <v>8209</v>
      </c>
      <c r="C1987" t="s">
        <v>1541</v>
      </c>
      <c r="D1987" t="s">
        <v>1542</v>
      </c>
      <c r="E1987" s="1">
        <v>1.2</v>
      </c>
      <c r="F1987">
        <v>0.58050000000000002</v>
      </c>
      <c r="G1987">
        <v>1</v>
      </c>
    </row>
    <row r="1988" spans="1:7" x14ac:dyDescent="0.25">
      <c r="A1988" t="s">
        <v>1543</v>
      </c>
      <c r="B1988" t="s">
        <v>8210</v>
      </c>
      <c r="C1988" t="s">
        <v>1544</v>
      </c>
      <c r="D1988" t="s">
        <v>1545</v>
      </c>
      <c r="E1988" s="1">
        <v>-1.68</v>
      </c>
      <c r="F1988">
        <v>0.49709999999999999</v>
      </c>
      <c r="G1988">
        <v>1</v>
      </c>
    </row>
    <row r="1989" spans="1:7" x14ac:dyDescent="0.25">
      <c r="A1989" t="s">
        <v>1551</v>
      </c>
      <c r="B1989" t="s">
        <v>8213</v>
      </c>
      <c r="C1989" t="s">
        <v>1552</v>
      </c>
      <c r="D1989" t="s">
        <v>267</v>
      </c>
      <c r="E1989" s="1">
        <v>-0.5</v>
      </c>
      <c r="F1989">
        <v>0.79630000000000001</v>
      </c>
      <c r="G1989">
        <v>1</v>
      </c>
    </row>
    <row r="1990" spans="1:7" x14ac:dyDescent="0.25">
      <c r="A1990" t="s">
        <v>1553</v>
      </c>
      <c r="B1990" t="s">
        <v>11137</v>
      </c>
      <c r="C1990" t="s">
        <v>15</v>
      </c>
      <c r="D1990" t="s">
        <v>1246</v>
      </c>
      <c r="E1990" s="1">
        <v>-0.31</v>
      </c>
      <c r="F1990">
        <v>0.94569999999999999</v>
      </c>
      <c r="G1990">
        <v>1</v>
      </c>
    </row>
    <row r="1991" spans="1:7" x14ac:dyDescent="0.25">
      <c r="A1991" t="s">
        <v>1554</v>
      </c>
      <c r="B1991" t="s">
        <v>8214</v>
      </c>
      <c r="C1991" t="s">
        <v>15</v>
      </c>
      <c r="D1991" t="s">
        <v>135</v>
      </c>
      <c r="E1991" s="1">
        <v>-3.14</v>
      </c>
      <c r="F1991">
        <v>0.46189999999999998</v>
      </c>
      <c r="G1991">
        <v>1</v>
      </c>
    </row>
    <row r="1992" spans="1:7" x14ac:dyDescent="0.25">
      <c r="A1992" t="s">
        <v>1561</v>
      </c>
      <c r="B1992" t="s">
        <v>8217</v>
      </c>
      <c r="C1992" t="s">
        <v>15</v>
      </c>
      <c r="D1992" t="s">
        <v>16</v>
      </c>
      <c r="E1992" s="1">
        <v>-0.15</v>
      </c>
      <c r="F1992">
        <v>1</v>
      </c>
      <c r="G1992">
        <v>1</v>
      </c>
    </row>
    <row r="1993" spans="1:7" x14ac:dyDescent="0.25">
      <c r="A1993" t="s">
        <v>1562</v>
      </c>
      <c r="B1993" t="s">
        <v>8218</v>
      </c>
      <c r="C1993" t="s">
        <v>15</v>
      </c>
      <c r="D1993" t="s">
        <v>16</v>
      </c>
      <c r="E1993" s="1">
        <v>-0.8</v>
      </c>
      <c r="F1993">
        <v>0.97989999999999999</v>
      </c>
      <c r="G1993">
        <v>1</v>
      </c>
    </row>
    <row r="1994" spans="1:7" x14ac:dyDescent="0.25">
      <c r="A1994" t="s">
        <v>1563</v>
      </c>
      <c r="B1994" t="s">
        <v>8219</v>
      </c>
      <c r="C1994" t="s">
        <v>1564</v>
      </c>
      <c r="D1994" t="s">
        <v>1565</v>
      </c>
      <c r="E1994" s="1">
        <v>-4.13</v>
      </c>
      <c r="F1994">
        <v>0.98640000000000005</v>
      </c>
      <c r="G1994">
        <v>1</v>
      </c>
    </row>
    <row r="1995" spans="1:7" x14ac:dyDescent="0.25">
      <c r="A1995" t="s">
        <v>1566</v>
      </c>
      <c r="B1995" t="s">
        <v>8220</v>
      </c>
      <c r="C1995" t="s">
        <v>15</v>
      </c>
      <c r="D1995" t="s">
        <v>16</v>
      </c>
      <c r="E1995" s="1">
        <v>-3.56</v>
      </c>
      <c r="F1995">
        <v>0.81179999999999997</v>
      </c>
      <c r="G1995">
        <v>1</v>
      </c>
    </row>
    <row r="1996" spans="1:7" x14ac:dyDescent="0.25">
      <c r="A1996" t="s">
        <v>1567</v>
      </c>
      <c r="B1996" t="s">
        <v>8221</v>
      </c>
      <c r="C1996" t="s">
        <v>15</v>
      </c>
      <c r="D1996" t="s">
        <v>1568</v>
      </c>
      <c r="E1996" s="1">
        <v>3.55</v>
      </c>
      <c r="F1996">
        <v>1</v>
      </c>
      <c r="G1996">
        <v>1</v>
      </c>
    </row>
    <row r="1997" spans="1:7" x14ac:dyDescent="0.25">
      <c r="A1997" t="s">
        <v>1569</v>
      </c>
      <c r="B1997" t="s">
        <v>8222</v>
      </c>
      <c r="C1997" t="s">
        <v>1570</v>
      </c>
      <c r="D1997" t="s">
        <v>1571</v>
      </c>
      <c r="E1997" s="1">
        <v>-0.64</v>
      </c>
      <c r="F1997">
        <v>0.70669999999999999</v>
      </c>
      <c r="G1997">
        <v>1</v>
      </c>
    </row>
    <row r="1998" spans="1:7" x14ac:dyDescent="0.25">
      <c r="A1998" t="s">
        <v>1572</v>
      </c>
      <c r="B1998" t="s">
        <v>8223</v>
      </c>
      <c r="C1998" t="s">
        <v>15</v>
      </c>
      <c r="D1998" t="s">
        <v>213</v>
      </c>
      <c r="E1998" s="1">
        <v>1.04</v>
      </c>
      <c r="F1998">
        <v>0.37719999999999998</v>
      </c>
      <c r="G1998">
        <v>1</v>
      </c>
    </row>
    <row r="1999" spans="1:7" x14ac:dyDescent="0.25">
      <c r="A1999" t="s">
        <v>1576</v>
      </c>
      <c r="B1999" t="s">
        <v>8225</v>
      </c>
      <c r="C1999" t="s">
        <v>15</v>
      </c>
      <c r="D1999" t="s">
        <v>16</v>
      </c>
      <c r="E1999" s="1">
        <v>-1.62</v>
      </c>
      <c r="F1999">
        <v>0.47060000000000002</v>
      </c>
      <c r="G1999">
        <v>1</v>
      </c>
    </row>
    <row r="2000" spans="1:7" x14ac:dyDescent="0.25">
      <c r="A2000" t="s">
        <v>1577</v>
      </c>
      <c r="B2000" t="s">
        <v>8226</v>
      </c>
      <c r="C2000" t="s">
        <v>1578</v>
      </c>
      <c r="D2000" t="s">
        <v>1579</v>
      </c>
      <c r="E2000" s="1">
        <v>-5.76</v>
      </c>
      <c r="F2000">
        <v>0.41689999999999999</v>
      </c>
      <c r="G2000">
        <v>1</v>
      </c>
    </row>
    <row r="2001" spans="1:7" x14ac:dyDescent="0.25">
      <c r="A2001" t="s">
        <v>1581</v>
      </c>
      <c r="B2001" t="s">
        <v>8228</v>
      </c>
      <c r="C2001" t="s">
        <v>15</v>
      </c>
      <c r="D2001" t="s">
        <v>665</v>
      </c>
      <c r="E2001" s="1">
        <v>1.23</v>
      </c>
      <c r="F2001">
        <v>0.40960000000000002</v>
      </c>
      <c r="G2001">
        <v>1</v>
      </c>
    </row>
    <row r="2002" spans="1:7" x14ac:dyDescent="0.25">
      <c r="A2002" t="s">
        <v>1582</v>
      </c>
      <c r="B2002" t="s">
        <v>8229</v>
      </c>
      <c r="C2002" t="s">
        <v>15</v>
      </c>
      <c r="D2002" t="s">
        <v>1583</v>
      </c>
      <c r="E2002" s="1">
        <v>-3.78</v>
      </c>
      <c r="F2002">
        <v>0.98499999999999999</v>
      </c>
      <c r="G2002">
        <v>1</v>
      </c>
    </row>
    <row r="2003" spans="1:7" x14ac:dyDescent="0.25">
      <c r="A2003" t="s">
        <v>1590</v>
      </c>
      <c r="B2003" t="s">
        <v>8232</v>
      </c>
      <c r="C2003" t="s">
        <v>15</v>
      </c>
      <c r="D2003" t="s">
        <v>1591</v>
      </c>
      <c r="E2003" s="1">
        <v>-0.81</v>
      </c>
      <c r="F2003">
        <v>0.99980000000000002</v>
      </c>
      <c r="G2003">
        <v>1</v>
      </c>
    </row>
    <row r="2004" spans="1:7" x14ac:dyDescent="0.25">
      <c r="A2004" t="s">
        <v>1593</v>
      </c>
      <c r="B2004" t="s">
        <v>8234</v>
      </c>
      <c r="C2004" t="s">
        <v>15</v>
      </c>
      <c r="D2004" t="s">
        <v>16</v>
      </c>
      <c r="E2004" s="1">
        <v>-2</v>
      </c>
      <c r="F2004">
        <v>0.77410000000000001</v>
      </c>
      <c r="G2004">
        <v>1</v>
      </c>
    </row>
    <row r="2005" spans="1:7" x14ac:dyDescent="0.25">
      <c r="A2005" t="s">
        <v>1594</v>
      </c>
      <c r="B2005" t="s">
        <v>8235</v>
      </c>
      <c r="C2005" t="s">
        <v>1595</v>
      </c>
      <c r="D2005" t="s">
        <v>1596</v>
      </c>
      <c r="E2005" s="1">
        <v>0</v>
      </c>
      <c r="F2005">
        <v>1</v>
      </c>
      <c r="G2005">
        <v>1</v>
      </c>
    </row>
    <row r="2006" spans="1:7" x14ac:dyDescent="0.25">
      <c r="A2006" t="s">
        <v>1601</v>
      </c>
      <c r="B2006" t="s">
        <v>8238</v>
      </c>
      <c r="C2006" t="s">
        <v>1602</v>
      </c>
      <c r="D2006" t="s">
        <v>1603</v>
      </c>
      <c r="E2006" s="1">
        <v>-0.35</v>
      </c>
      <c r="F2006">
        <v>1</v>
      </c>
      <c r="G2006">
        <v>1</v>
      </c>
    </row>
    <row r="2007" spans="1:7" x14ac:dyDescent="0.25">
      <c r="A2007" t="s">
        <v>1604</v>
      </c>
      <c r="B2007" t="s">
        <v>11137</v>
      </c>
      <c r="C2007" t="s">
        <v>1605</v>
      </c>
      <c r="D2007" t="s">
        <v>1606</v>
      </c>
      <c r="E2007" s="1">
        <v>-0.92</v>
      </c>
      <c r="F2007">
        <v>0.61429999999999996</v>
      </c>
      <c r="G2007">
        <v>1</v>
      </c>
    </row>
    <row r="2008" spans="1:7" x14ac:dyDescent="0.25">
      <c r="A2008" t="s">
        <v>1607</v>
      </c>
      <c r="B2008" t="s">
        <v>8239</v>
      </c>
      <c r="C2008" t="s">
        <v>1608</v>
      </c>
      <c r="D2008" t="s">
        <v>1609</v>
      </c>
      <c r="E2008" s="1">
        <v>-0.2</v>
      </c>
      <c r="F2008">
        <v>0.94540000000000002</v>
      </c>
      <c r="G2008">
        <v>1</v>
      </c>
    </row>
    <row r="2009" spans="1:7" x14ac:dyDescent="0.25">
      <c r="A2009" t="s">
        <v>1610</v>
      </c>
      <c r="B2009" t="s">
        <v>8240</v>
      </c>
      <c r="C2009" t="s">
        <v>15</v>
      </c>
      <c r="D2009" t="s">
        <v>16</v>
      </c>
      <c r="E2009" s="1">
        <v>-0.14000000000000001</v>
      </c>
      <c r="F2009">
        <v>0.99990000000000001</v>
      </c>
      <c r="G2009">
        <v>1</v>
      </c>
    </row>
    <row r="2010" spans="1:7" x14ac:dyDescent="0.25">
      <c r="A2010" t="s">
        <v>1611</v>
      </c>
      <c r="B2010" t="s">
        <v>11137</v>
      </c>
      <c r="C2010" t="s">
        <v>15</v>
      </c>
      <c r="D2010" t="s">
        <v>16</v>
      </c>
      <c r="E2010" s="1">
        <v>-0.28999999999999998</v>
      </c>
      <c r="F2010">
        <v>0.9819</v>
      </c>
      <c r="G2010">
        <v>1</v>
      </c>
    </row>
    <row r="2011" spans="1:7" x14ac:dyDescent="0.25">
      <c r="A2011" t="s">
        <v>1613</v>
      </c>
      <c r="B2011" t="s">
        <v>8242</v>
      </c>
      <c r="C2011" t="s">
        <v>15</v>
      </c>
      <c r="D2011" t="s">
        <v>16</v>
      </c>
      <c r="E2011" s="1">
        <v>0.56000000000000005</v>
      </c>
      <c r="F2011">
        <v>0.67090000000000005</v>
      </c>
      <c r="G2011">
        <v>1</v>
      </c>
    </row>
    <row r="2012" spans="1:7" x14ac:dyDescent="0.25">
      <c r="A2012" t="s">
        <v>1614</v>
      </c>
      <c r="B2012" t="s">
        <v>8243</v>
      </c>
      <c r="C2012" t="s">
        <v>15</v>
      </c>
      <c r="D2012" t="s">
        <v>135</v>
      </c>
      <c r="E2012" s="1">
        <v>-0.46</v>
      </c>
      <c r="F2012">
        <v>0.76280000000000003</v>
      </c>
      <c r="G2012">
        <v>1</v>
      </c>
    </row>
    <row r="2013" spans="1:7" x14ac:dyDescent="0.25">
      <c r="A2013" t="s">
        <v>1615</v>
      </c>
      <c r="B2013" t="s">
        <v>8244</v>
      </c>
      <c r="C2013" t="s">
        <v>15</v>
      </c>
      <c r="D2013" t="s">
        <v>16</v>
      </c>
      <c r="E2013" s="1">
        <v>0</v>
      </c>
      <c r="F2013">
        <v>1</v>
      </c>
      <c r="G2013">
        <v>1</v>
      </c>
    </row>
    <row r="2014" spans="1:7" x14ac:dyDescent="0.25">
      <c r="A2014" t="s">
        <v>1616</v>
      </c>
      <c r="B2014" t="s">
        <v>8245</v>
      </c>
      <c r="C2014" t="s">
        <v>1617</v>
      </c>
      <c r="D2014" t="s">
        <v>1618</v>
      </c>
      <c r="E2014" s="1">
        <v>0</v>
      </c>
      <c r="F2014">
        <v>1</v>
      </c>
      <c r="G2014">
        <v>1</v>
      </c>
    </row>
    <row r="2015" spans="1:7" x14ac:dyDescent="0.25">
      <c r="A2015" t="s">
        <v>1620</v>
      </c>
      <c r="B2015" t="s">
        <v>8247</v>
      </c>
      <c r="C2015" t="s">
        <v>15</v>
      </c>
      <c r="D2015" t="s">
        <v>135</v>
      </c>
      <c r="E2015" s="1">
        <v>7.0000000000000007E-2</v>
      </c>
      <c r="F2015">
        <v>0.99150000000000005</v>
      </c>
      <c r="G2015">
        <v>1</v>
      </c>
    </row>
    <row r="2016" spans="1:7" x14ac:dyDescent="0.25">
      <c r="A2016" t="s">
        <v>1621</v>
      </c>
      <c r="B2016" t="s">
        <v>8248</v>
      </c>
      <c r="C2016" t="s">
        <v>15</v>
      </c>
      <c r="D2016" t="s">
        <v>16</v>
      </c>
      <c r="E2016" s="1">
        <v>0.77</v>
      </c>
      <c r="F2016">
        <v>0.54800000000000004</v>
      </c>
      <c r="G2016">
        <v>1</v>
      </c>
    </row>
    <row r="2017" spans="1:7" x14ac:dyDescent="0.25">
      <c r="A2017" t="s">
        <v>1623</v>
      </c>
      <c r="B2017" t="s">
        <v>8250</v>
      </c>
      <c r="C2017" t="s">
        <v>15</v>
      </c>
      <c r="D2017" t="s">
        <v>16</v>
      </c>
      <c r="E2017" s="1">
        <v>0.78</v>
      </c>
      <c r="F2017">
        <v>0.44700000000000001</v>
      </c>
      <c r="G2017">
        <v>1</v>
      </c>
    </row>
    <row r="2018" spans="1:7" x14ac:dyDescent="0.25">
      <c r="A2018" t="s">
        <v>1630</v>
      </c>
      <c r="B2018" t="s">
        <v>8253</v>
      </c>
      <c r="C2018" t="s">
        <v>1631</v>
      </c>
      <c r="D2018" t="s">
        <v>1632</v>
      </c>
      <c r="E2018" s="1">
        <v>0.91</v>
      </c>
      <c r="F2018">
        <v>0.42309999999999998</v>
      </c>
      <c r="G2018">
        <v>1</v>
      </c>
    </row>
    <row r="2019" spans="1:7" x14ac:dyDescent="0.25">
      <c r="A2019" t="s">
        <v>1634</v>
      </c>
      <c r="B2019" t="s">
        <v>8255</v>
      </c>
      <c r="C2019" t="s">
        <v>1635</v>
      </c>
      <c r="D2019" t="s">
        <v>1636</v>
      </c>
      <c r="E2019" s="1">
        <v>-0.75</v>
      </c>
      <c r="F2019">
        <v>0.92090000000000005</v>
      </c>
      <c r="G2019">
        <v>1</v>
      </c>
    </row>
    <row r="2020" spans="1:7" x14ac:dyDescent="0.25">
      <c r="A2020" t="s">
        <v>1637</v>
      </c>
      <c r="B2020" t="s">
        <v>8256</v>
      </c>
      <c r="C2020" t="s">
        <v>15</v>
      </c>
      <c r="D2020" t="s">
        <v>16</v>
      </c>
      <c r="E2020" s="1">
        <v>4.5999999999999996</v>
      </c>
      <c r="F2020">
        <v>1</v>
      </c>
      <c r="G2020">
        <v>1</v>
      </c>
    </row>
    <row r="2021" spans="1:7" x14ac:dyDescent="0.25">
      <c r="A2021" t="s">
        <v>1639</v>
      </c>
      <c r="B2021" t="s">
        <v>8258</v>
      </c>
      <c r="C2021" t="s">
        <v>1640</v>
      </c>
      <c r="D2021" t="s">
        <v>1641</v>
      </c>
      <c r="E2021" s="1">
        <v>0</v>
      </c>
      <c r="F2021">
        <v>1</v>
      </c>
      <c r="G2021">
        <v>1</v>
      </c>
    </row>
    <row r="2022" spans="1:7" x14ac:dyDescent="0.25">
      <c r="A2022" t="s">
        <v>1642</v>
      </c>
      <c r="B2022" t="s">
        <v>8259</v>
      </c>
      <c r="C2022" t="s">
        <v>15</v>
      </c>
      <c r="D2022" t="s">
        <v>16</v>
      </c>
      <c r="E2022" s="1">
        <v>0.31</v>
      </c>
      <c r="F2022">
        <v>0.57540000000000002</v>
      </c>
      <c r="G2022">
        <v>1</v>
      </c>
    </row>
    <row r="2023" spans="1:7" x14ac:dyDescent="0.25">
      <c r="A2023" t="s">
        <v>1644</v>
      </c>
      <c r="B2023" t="s">
        <v>8261</v>
      </c>
      <c r="C2023" t="s">
        <v>1645</v>
      </c>
      <c r="D2023" t="s">
        <v>1646</v>
      </c>
      <c r="E2023" s="1">
        <v>0.14000000000000001</v>
      </c>
      <c r="F2023">
        <v>0.86480000000000001</v>
      </c>
      <c r="G2023">
        <v>1</v>
      </c>
    </row>
    <row r="2024" spans="1:7" x14ac:dyDescent="0.25">
      <c r="A2024" t="s">
        <v>1647</v>
      </c>
      <c r="B2024" t="s">
        <v>8262</v>
      </c>
      <c r="C2024" t="s">
        <v>15</v>
      </c>
      <c r="D2024" t="s">
        <v>16</v>
      </c>
      <c r="E2024" s="1">
        <v>-0.79</v>
      </c>
      <c r="F2024">
        <v>1</v>
      </c>
      <c r="G2024">
        <v>1</v>
      </c>
    </row>
    <row r="2025" spans="1:7" x14ac:dyDescent="0.25">
      <c r="A2025" t="s">
        <v>1651</v>
      </c>
      <c r="B2025" t="s">
        <v>8264</v>
      </c>
      <c r="C2025" t="s">
        <v>1652</v>
      </c>
      <c r="D2025" t="s">
        <v>1618</v>
      </c>
      <c r="E2025" s="1">
        <v>0</v>
      </c>
      <c r="F2025">
        <v>1</v>
      </c>
      <c r="G2025">
        <v>1</v>
      </c>
    </row>
    <row r="2026" spans="1:7" x14ac:dyDescent="0.25">
      <c r="A2026" t="s">
        <v>1653</v>
      </c>
      <c r="B2026" t="s">
        <v>8265</v>
      </c>
      <c r="C2026" t="s">
        <v>15</v>
      </c>
      <c r="D2026" t="s">
        <v>16</v>
      </c>
      <c r="E2026" s="1">
        <v>0</v>
      </c>
      <c r="F2026">
        <v>1</v>
      </c>
      <c r="G2026">
        <v>1</v>
      </c>
    </row>
    <row r="2027" spans="1:7" x14ac:dyDescent="0.25">
      <c r="A2027" t="s">
        <v>1654</v>
      </c>
      <c r="B2027" t="s">
        <v>8266</v>
      </c>
      <c r="C2027" t="s">
        <v>15</v>
      </c>
      <c r="D2027" t="s">
        <v>16</v>
      </c>
      <c r="E2027" s="1">
        <v>0</v>
      </c>
      <c r="F2027">
        <v>1</v>
      </c>
      <c r="G2027">
        <v>1</v>
      </c>
    </row>
    <row r="2028" spans="1:7" x14ac:dyDescent="0.25">
      <c r="A2028" t="s">
        <v>1655</v>
      </c>
      <c r="B2028" t="s">
        <v>8267</v>
      </c>
      <c r="C2028" t="s">
        <v>15</v>
      </c>
      <c r="D2028" t="s">
        <v>1656</v>
      </c>
      <c r="E2028" s="1">
        <v>-0.47</v>
      </c>
      <c r="F2028">
        <v>0.69020000000000004</v>
      </c>
      <c r="G2028">
        <v>1</v>
      </c>
    </row>
    <row r="2029" spans="1:7" x14ac:dyDescent="0.25">
      <c r="A2029" t="s">
        <v>1658</v>
      </c>
      <c r="B2029" t="s">
        <v>8269</v>
      </c>
      <c r="C2029" t="s">
        <v>1659</v>
      </c>
      <c r="D2029" t="s">
        <v>1660</v>
      </c>
      <c r="E2029" s="1">
        <v>-0.14000000000000001</v>
      </c>
      <c r="F2029">
        <v>1</v>
      </c>
      <c r="G2029">
        <v>1</v>
      </c>
    </row>
    <row r="2030" spans="1:7" x14ac:dyDescent="0.25">
      <c r="A2030" t="s">
        <v>1661</v>
      </c>
      <c r="B2030" t="s">
        <v>8270</v>
      </c>
      <c r="C2030" t="s">
        <v>1662</v>
      </c>
      <c r="D2030" t="s">
        <v>1663</v>
      </c>
      <c r="E2030" s="1">
        <v>0.68</v>
      </c>
      <c r="F2030">
        <v>0.502</v>
      </c>
      <c r="G2030">
        <v>1</v>
      </c>
    </row>
    <row r="2031" spans="1:7" x14ac:dyDescent="0.25">
      <c r="A2031" t="s">
        <v>1667</v>
      </c>
      <c r="B2031" t="s">
        <v>8272</v>
      </c>
      <c r="C2031" t="s">
        <v>15</v>
      </c>
      <c r="D2031" t="s">
        <v>1591</v>
      </c>
      <c r="E2031" s="1">
        <v>1.41</v>
      </c>
      <c r="F2031">
        <v>0.8952</v>
      </c>
      <c r="G2031">
        <v>1</v>
      </c>
    </row>
    <row r="2032" spans="1:7" x14ac:dyDescent="0.25">
      <c r="A2032" t="s">
        <v>1668</v>
      </c>
      <c r="B2032" t="s">
        <v>8273</v>
      </c>
      <c r="C2032" t="s">
        <v>15</v>
      </c>
      <c r="D2032" t="s">
        <v>1669</v>
      </c>
      <c r="E2032" s="1">
        <v>-0.52</v>
      </c>
      <c r="F2032">
        <v>0.4556</v>
      </c>
      <c r="G2032">
        <v>1</v>
      </c>
    </row>
    <row r="2033" spans="1:7" x14ac:dyDescent="0.25">
      <c r="A2033" t="s">
        <v>1674</v>
      </c>
      <c r="B2033" t="s">
        <v>11137</v>
      </c>
      <c r="C2033" t="s">
        <v>1675</v>
      </c>
      <c r="D2033" t="s">
        <v>1673</v>
      </c>
      <c r="E2033" s="1">
        <v>-0.49</v>
      </c>
      <c r="F2033">
        <v>0.95489999999999997</v>
      </c>
      <c r="G2033">
        <v>1</v>
      </c>
    </row>
    <row r="2034" spans="1:7" x14ac:dyDescent="0.25">
      <c r="A2034" t="s">
        <v>1676</v>
      </c>
      <c r="B2034" t="s">
        <v>8276</v>
      </c>
      <c r="C2034" t="s">
        <v>1677</v>
      </c>
      <c r="D2034" t="s">
        <v>1678</v>
      </c>
      <c r="E2034" s="1">
        <v>-2.0699999999999998</v>
      </c>
      <c r="F2034">
        <v>0.64370000000000005</v>
      </c>
      <c r="G2034">
        <v>1</v>
      </c>
    </row>
    <row r="2035" spans="1:7" x14ac:dyDescent="0.25">
      <c r="A2035" t="s">
        <v>1679</v>
      </c>
      <c r="B2035" t="s">
        <v>8277</v>
      </c>
      <c r="C2035" t="s">
        <v>15</v>
      </c>
      <c r="D2035" t="s">
        <v>16</v>
      </c>
      <c r="E2035" s="1">
        <v>-0.77</v>
      </c>
      <c r="F2035">
        <v>0.37309999999999999</v>
      </c>
      <c r="G2035">
        <v>1</v>
      </c>
    </row>
    <row r="2036" spans="1:7" x14ac:dyDescent="0.25">
      <c r="A2036" t="s">
        <v>1680</v>
      </c>
      <c r="B2036" t="s">
        <v>8278</v>
      </c>
      <c r="C2036" t="s">
        <v>15</v>
      </c>
      <c r="D2036" t="s">
        <v>128</v>
      </c>
      <c r="E2036" s="1">
        <v>-0.19</v>
      </c>
      <c r="F2036">
        <v>0.97260000000000002</v>
      </c>
      <c r="G2036">
        <v>1</v>
      </c>
    </row>
    <row r="2037" spans="1:7" x14ac:dyDescent="0.25">
      <c r="A2037" t="s">
        <v>1681</v>
      </c>
      <c r="B2037" t="s">
        <v>8279</v>
      </c>
      <c r="C2037" t="s">
        <v>1682</v>
      </c>
      <c r="D2037" t="s">
        <v>1683</v>
      </c>
      <c r="E2037" s="1">
        <v>0</v>
      </c>
      <c r="F2037">
        <v>1</v>
      </c>
      <c r="G2037">
        <v>1</v>
      </c>
    </row>
    <row r="2038" spans="1:7" x14ac:dyDescent="0.25">
      <c r="A2038" t="s">
        <v>1684</v>
      </c>
      <c r="B2038" t="s">
        <v>8280</v>
      </c>
      <c r="C2038" t="s">
        <v>15</v>
      </c>
      <c r="D2038" t="s">
        <v>16</v>
      </c>
      <c r="E2038" s="1">
        <v>-0.31</v>
      </c>
      <c r="F2038">
        <v>0.71630000000000005</v>
      </c>
      <c r="G2038">
        <v>1</v>
      </c>
    </row>
    <row r="2039" spans="1:7" x14ac:dyDescent="0.25">
      <c r="A2039" t="s">
        <v>1685</v>
      </c>
      <c r="B2039" t="s">
        <v>8281</v>
      </c>
      <c r="C2039" t="s">
        <v>15</v>
      </c>
      <c r="D2039" t="s">
        <v>16</v>
      </c>
      <c r="E2039" s="1">
        <v>0.42</v>
      </c>
      <c r="F2039">
        <v>0.56599999999999995</v>
      </c>
      <c r="G2039">
        <v>1</v>
      </c>
    </row>
    <row r="2040" spans="1:7" x14ac:dyDescent="0.25">
      <c r="A2040" t="s">
        <v>1687</v>
      </c>
      <c r="B2040" t="s">
        <v>8283</v>
      </c>
      <c r="C2040" t="s">
        <v>15</v>
      </c>
      <c r="D2040" t="s">
        <v>1688</v>
      </c>
      <c r="E2040" s="1">
        <v>-0.46</v>
      </c>
      <c r="F2040">
        <v>0.62649999999999995</v>
      </c>
      <c r="G2040">
        <v>1</v>
      </c>
    </row>
    <row r="2041" spans="1:7" x14ac:dyDescent="0.25">
      <c r="A2041" t="s">
        <v>1691</v>
      </c>
      <c r="B2041" t="s">
        <v>8285</v>
      </c>
      <c r="C2041" t="s">
        <v>15</v>
      </c>
      <c r="D2041" t="s">
        <v>16</v>
      </c>
      <c r="E2041" s="1">
        <v>-0.09</v>
      </c>
      <c r="F2041">
        <v>0.99980000000000002</v>
      </c>
      <c r="G2041">
        <v>1</v>
      </c>
    </row>
    <row r="2042" spans="1:7" x14ac:dyDescent="0.25">
      <c r="A2042" t="s">
        <v>1692</v>
      </c>
      <c r="B2042" t="s">
        <v>11137</v>
      </c>
      <c r="C2042" t="s">
        <v>1693</v>
      </c>
      <c r="D2042" t="s">
        <v>292</v>
      </c>
      <c r="E2042" s="1">
        <v>-2.14</v>
      </c>
      <c r="F2042">
        <v>0.39660000000000001</v>
      </c>
      <c r="G2042">
        <v>1</v>
      </c>
    </row>
    <row r="2043" spans="1:7" x14ac:dyDescent="0.25">
      <c r="A2043" t="s">
        <v>1696</v>
      </c>
      <c r="B2043" t="s">
        <v>8287</v>
      </c>
      <c r="C2043" t="s">
        <v>1697</v>
      </c>
      <c r="D2043" t="s">
        <v>1698</v>
      </c>
      <c r="E2043" s="1">
        <v>0.76</v>
      </c>
      <c r="F2043">
        <v>0.66979999999999995</v>
      </c>
      <c r="G2043">
        <v>1</v>
      </c>
    </row>
    <row r="2044" spans="1:7" x14ac:dyDescent="0.25">
      <c r="A2044" t="s">
        <v>1699</v>
      </c>
      <c r="B2044" t="s">
        <v>8288</v>
      </c>
      <c r="C2044" t="s">
        <v>15</v>
      </c>
      <c r="D2044" t="s">
        <v>135</v>
      </c>
      <c r="E2044" s="1">
        <v>-0.74</v>
      </c>
      <c r="F2044">
        <v>0.89070000000000005</v>
      </c>
      <c r="G2044">
        <v>1</v>
      </c>
    </row>
    <row r="2045" spans="1:7" x14ac:dyDescent="0.25">
      <c r="A2045" t="s">
        <v>1700</v>
      </c>
      <c r="B2045" t="s">
        <v>8289</v>
      </c>
      <c r="C2045" t="s">
        <v>15</v>
      </c>
      <c r="D2045" t="s">
        <v>135</v>
      </c>
      <c r="E2045" s="1">
        <v>0.74</v>
      </c>
      <c r="F2045">
        <v>0.38250000000000001</v>
      </c>
      <c r="G2045">
        <v>1</v>
      </c>
    </row>
    <row r="2046" spans="1:7" x14ac:dyDescent="0.25">
      <c r="A2046" t="s">
        <v>1704</v>
      </c>
      <c r="B2046" t="s">
        <v>8291</v>
      </c>
      <c r="C2046" t="s">
        <v>15</v>
      </c>
      <c r="D2046" t="s">
        <v>16</v>
      </c>
      <c r="E2046" s="1">
        <v>0.2</v>
      </c>
      <c r="F2046">
        <v>0.91539999999999999</v>
      </c>
      <c r="G2046">
        <v>1</v>
      </c>
    </row>
    <row r="2047" spans="1:7" x14ac:dyDescent="0.25">
      <c r="A2047" t="s">
        <v>1705</v>
      </c>
      <c r="B2047" t="s">
        <v>8292</v>
      </c>
      <c r="C2047" t="s">
        <v>1706</v>
      </c>
      <c r="D2047" t="s">
        <v>1707</v>
      </c>
      <c r="E2047" s="1">
        <v>0.86</v>
      </c>
      <c r="F2047">
        <v>0.4677</v>
      </c>
      <c r="G2047">
        <v>1</v>
      </c>
    </row>
    <row r="2048" spans="1:7" x14ac:dyDescent="0.25">
      <c r="A2048" t="s">
        <v>1708</v>
      </c>
      <c r="B2048" t="s">
        <v>8293</v>
      </c>
      <c r="C2048" t="s">
        <v>15</v>
      </c>
      <c r="D2048" t="s">
        <v>33</v>
      </c>
      <c r="E2048" s="1">
        <v>-6.16</v>
      </c>
      <c r="F2048">
        <v>1</v>
      </c>
      <c r="G2048">
        <v>1</v>
      </c>
    </row>
    <row r="2049" spans="1:7" x14ac:dyDescent="0.25">
      <c r="A2049" t="s">
        <v>1711</v>
      </c>
      <c r="B2049" t="s">
        <v>8296</v>
      </c>
      <c r="C2049" t="s">
        <v>1712</v>
      </c>
      <c r="D2049" t="s">
        <v>1713</v>
      </c>
      <c r="E2049" s="1">
        <v>-1.28</v>
      </c>
      <c r="F2049">
        <v>0.61980000000000002</v>
      </c>
      <c r="G2049">
        <v>1</v>
      </c>
    </row>
    <row r="2050" spans="1:7" x14ac:dyDescent="0.25">
      <c r="A2050" t="s">
        <v>1721</v>
      </c>
      <c r="B2050" t="s">
        <v>8300</v>
      </c>
      <c r="C2050" t="s">
        <v>1722</v>
      </c>
      <c r="D2050" t="s">
        <v>1723</v>
      </c>
      <c r="E2050" s="1">
        <v>0.83</v>
      </c>
      <c r="F2050">
        <v>0.41770000000000002</v>
      </c>
      <c r="G2050">
        <v>1</v>
      </c>
    </row>
    <row r="2051" spans="1:7" x14ac:dyDescent="0.25">
      <c r="A2051" t="s">
        <v>1724</v>
      </c>
      <c r="B2051" t="s">
        <v>8301</v>
      </c>
      <c r="C2051" t="s">
        <v>15</v>
      </c>
      <c r="D2051" t="s">
        <v>1725</v>
      </c>
      <c r="E2051" s="1">
        <v>-0.19</v>
      </c>
      <c r="F2051">
        <v>0.84319999999999995</v>
      </c>
      <c r="G2051">
        <v>1</v>
      </c>
    </row>
    <row r="2052" spans="1:7" x14ac:dyDescent="0.25">
      <c r="A2052" t="s">
        <v>1727</v>
      </c>
      <c r="B2052" t="s">
        <v>8302</v>
      </c>
      <c r="C2052" t="s">
        <v>15</v>
      </c>
      <c r="D2052" t="s">
        <v>1405</v>
      </c>
      <c r="E2052" s="1">
        <v>1.8</v>
      </c>
      <c r="F2052">
        <v>0.44269999999999998</v>
      </c>
      <c r="G2052">
        <v>1</v>
      </c>
    </row>
    <row r="2053" spans="1:7" x14ac:dyDescent="0.25">
      <c r="A2053" t="s">
        <v>1728</v>
      </c>
      <c r="B2053" t="s">
        <v>8303</v>
      </c>
      <c r="C2053" t="s">
        <v>1729</v>
      </c>
      <c r="D2053" t="s">
        <v>1730</v>
      </c>
      <c r="E2053" s="1">
        <v>-0.91</v>
      </c>
      <c r="F2053">
        <v>0.99880000000000002</v>
      </c>
      <c r="G2053">
        <v>1</v>
      </c>
    </row>
    <row r="2054" spans="1:7" x14ac:dyDescent="0.25">
      <c r="A2054" t="s">
        <v>1731</v>
      </c>
      <c r="B2054" t="s">
        <v>8304</v>
      </c>
      <c r="C2054" t="s">
        <v>1732</v>
      </c>
      <c r="D2054" t="s">
        <v>1733</v>
      </c>
      <c r="E2054" s="1">
        <v>-2.09</v>
      </c>
      <c r="F2054">
        <v>0.8357</v>
      </c>
      <c r="G2054">
        <v>1</v>
      </c>
    </row>
    <row r="2055" spans="1:7" x14ac:dyDescent="0.25">
      <c r="A2055" t="s">
        <v>1738</v>
      </c>
      <c r="B2055" t="s">
        <v>8307</v>
      </c>
      <c r="C2055" t="s">
        <v>15</v>
      </c>
      <c r="D2055" t="s">
        <v>16</v>
      </c>
      <c r="E2055" s="1">
        <v>-3.58</v>
      </c>
      <c r="F2055">
        <v>0.42670000000000002</v>
      </c>
      <c r="G2055">
        <v>1</v>
      </c>
    </row>
    <row r="2056" spans="1:7" x14ac:dyDescent="0.25">
      <c r="A2056" t="s">
        <v>1740</v>
      </c>
      <c r="B2056" t="s">
        <v>8309</v>
      </c>
      <c r="C2056" t="s">
        <v>15</v>
      </c>
      <c r="D2056" t="s">
        <v>228</v>
      </c>
      <c r="E2056" s="1">
        <v>-1.37</v>
      </c>
      <c r="F2056">
        <v>0.82469999999999999</v>
      </c>
      <c r="G2056">
        <v>1</v>
      </c>
    </row>
    <row r="2057" spans="1:7" x14ac:dyDescent="0.25">
      <c r="A2057" t="s">
        <v>1741</v>
      </c>
      <c r="B2057" t="s">
        <v>8310</v>
      </c>
      <c r="C2057" t="s">
        <v>1742</v>
      </c>
      <c r="D2057" t="s">
        <v>1743</v>
      </c>
      <c r="E2057" s="1">
        <v>-1.82</v>
      </c>
      <c r="F2057">
        <v>0.44579999999999997</v>
      </c>
      <c r="G2057">
        <v>1</v>
      </c>
    </row>
    <row r="2058" spans="1:7" x14ac:dyDescent="0.25">
      <c r="A2058" t="s">
        <v>1744</v>
      </c>
      <c r="B2058" t="s">
        <v>8311</v>
      </c>
      <c r="C2058" t="s">
        <v>1745</v>
      </c>
      <c r="D2058" t="s">
        <v>1746</v>
      </c>
      <c r="E2058" s="1">
        <v>0.37</v>
      </c>
      <c r="F2058">
        <v>0.88129999999999997</v>
      </c>
      <c r="G2058">
        <v>1</v>
      </c>
    </row>
    <row r="2059" spans="1:7" x14ac:dyDescent="0.25">
      <c r="A2059" t="s">
        <v>1747</v>
      </c>
      <c r="B2059" t="s">
        <v>8312</v>
      </c>
      <c r="C2059" t="s">
        <v>15</v>
      </c>
      <c r="D2059" t="s">
        <v>1748</v>
      </c>
      <c r="E2059" s="1">
        <v>0.56000000000000005</v>
      </c>
      <c r="F2059">
        <v>0.68120000000000003</v>
      </c>
      <c r="G2059">
        <v>1</v>
      </c>
    </row>
    <row r="2060" spans="1:7" x14ac:dyDescent="0.25">
      <c r="A2060" t="s">
        <v>1751</v>
      </c>
      <c r="B2060" t="s">
        <v>8315</v>
      </c>
      <c r="C2060" t="s">
        <v>1752</v>
      </c>
      <c r="D2060" t="s">
        <v>1753</v>
      </c>
      <c r="E2060" s="1">
        <v>-2.96</v>
      </c>
      <c r="F2060">
        <v>0.85119999999999996</v>
      </c>
      <c r="G2060">
        <v>1</v>
      </c>
    </row>
    <row r="2061" spans="1:7" x14ac:dyDescent="0.25">
      <c r="A2061" t="s">
        <v>1754</v>
      </c>
      <c r="B2061" t="s">
        <v>8316</v>
      </c>
      <c r="C2061" t="s">
        <v>1755</v>
      </c>
      <c r="D2061" t="s">
        <v>1756</v>
      </c>
      <c r="E2061" s="1">
        <v>1.25</v>
      </c>
      <c r="F2061">
        <v>0.59550000000000003</v>
      </c>
      <c r="G2061">
        <v>1</v>
      </c>
    </row>
    <row r="2062" spans="1:7" x14ac:dyDescent="0.25">
      <c r="A2062" t="s">
        <v>1757</v>
      </c>
      <c r="B2062" t="s">
        <v>8317</v>
      </c>
      <c r="C2062" t="s">
        <v>1758</v>
      </c>
      <c r="D2062" t="s">
        <v>1753</v>
      </c>
      <c r="E2062" s="1">
        <v>-1.7</v>
      </c>
      <c r="F2062">
        <v>1</v>
      </c>
      <c r="G2062">
        <v>1</v>
      </c>
    </row>
    <row r="2063" spans="1:7" x14ac:dyDescent="0.25">
      <c r="A2063" t="s">
        <v>1759</v>
      </c>
      <c r="B2063" t="s">
        <v>8318</v>
      </c>
      <c r="C2063" t="s">
        <v>1760</v>
      </c>
      <c r="D2063" t="s">
        <v>1761</v>
      </c>
      <c r="E2063" s="1">
        <v>-1.7</v>
      </c>
      <c r="F2063">
        <v>0.97</v>
      </c>
      <c r="G2063">
        <v>1</v>
      </c>
    </row>
    <row r="2064" spans="1:7" x14ac:dyDescent="0.25">
      <c r="A2064" t="s">
        <v>1762</v>
      </c>
      <c r="B2064" t="s">
        <v>8319</v>
      </c>
      <c r="C2064" t="s">
        <v>1763</v>
      </c>
      <c r="D2064" t="s">
        <v>1753</v>
      </c>
      <c r="E2064" s="1">
        <v>0.12</v>
      </c>
      <c r="F2064">
        <v>0.94059999999999999</v>
      </c>
      <c r="G2064">
        <v>1</v>
      </c>
    </row>
    <row r="2065" spans="1:7" x14ac:dyDescent="0.25">
      <c r="A2065" t="s">
        <v>1767</v>
      </c>
      <c r="B2065" t="s">
        <v>8322</v>
      </c>
      <c r="C2065" t="s">
        <v>1768</v>
      </c>
      <c r="D2065" t="s">
        <v>1769</v>
      </c>
      <c r="E2065" s="1">
        <v>2.0499999999999998</v>
      </c>
      <c r="F2065">
        <v>0.49209999999999998</v>
      </c>
      <c r="G2065">
        <v>1</v>
      </c>
    </row>
    <row r="2066" spans="1:7" x14ac:dyDescent="0.25">
      <c r="A2066" t="s">
        <v>1772</v>
      </c>
      <c r="B2066" t="s">
        <v>8324</v>
      </c>
      <c r="C2066" t="s">
        <v>1773</v>
      </c>
      <c r="D2066" t="s">
        <v>1774</v>
      </c>
      <c r="E2066" s="1">
        <v>0.46</v>
      </c>
      <c r="F2066">
        <v>0.58230000000000004</v>
      </c>
      <c r="G2066">
        <v>1</v>
      </c>
    </row>
    <row r="2067" spans="1:7" x14ac:dyDescent="0.25">
      <c r="A2067" t="s">
        <v>1775</v>
      </c>
      <c r="B2067" t="s">
        <v>8325</v>
      </c>
      <c r="C2067" t="s">
        <v>15</v>
      </c>
      <c r="D2067" t="s">
        <v>16</v>
      </c>
      <c r="E2067" s="1">
        <v>-2.3199999999999998</v>
      </c>
      <c r="F2067">
        <v>1</v>
      </c>
      <c r="G2067">
        <v>1</v>
      </c>
    </row>
    <row r="2068" spans="1:7" x14ac:dyDescent="0.25">
      <c r="A2068" t="s">
        <v>1777</v>
      </c>
      <c r="B2068" t="s">
        <v>8327</v>
      </c>
      <c r="C2068" t="s">
        <v>15</v>
      </c>
      <c r="D2068" t="s">
        <v>156</v>
      </c>
      <c r="E2068" s="1">
        <v>-0.35</v>
      </c>
      <c r="F2068">
        <v>1</v>
      </c>
      <c r="G2068">
        <v>1</v>
      </c>
    </row>
    <row r="2069" spans="1:7" x14ac:dyDescent="0.25">
      <c r="A2069" t="s">
        <v>1778</v>
      </c>
      <c r="B2069" t="s">
        <v>8328</v>
      </c>
      <c r="C2069" t="s">
        <v>15</v>
      </c>
      <c r="D2069" t="s">
        <v>16</v>
      </c>
      <c r="E2069" s="1">
        <v>-3.64</v>
      </c>
      <c r="F2069">
        <v>0.70799999999999996</v>
      </c>
      <c r="G2069">
        <v>1</v>
      </c>
    </row>
    <row r="2070" spans="1:7" x14ac:dyDescent="0.25">
      <c r="A2070" t="s">
        <v>1779</v>
      </c>
      <c r="B2070" t="s">
        <v>8329</v>
      </c>
      <c r="C2070" t="s">
        <v>1780</v>
      </c>
      <c r="D2070" t="s">
        <v>267</v>
      </c>
      <c r="E2070" s="1">
        <v>0.03</v>
      </c>
      <c r="F2070">
        <v>0.97199999999999998</v>
      </c>
      <c r="G2070">
        <v>1</v>
      </c>
    </row>
    <row r="2071" spans="1:7" x14ac:dyDescent="0.25">
      <c r="A2071" t="s">
        <v>1782</v>
      </c>
      <c r="B2071" t="s">
        <v>8331</v>
      </c>
      <c r="C2071" t="s">
        <v>15</v>
      </c>
      <c r="D2071" t="s">
        <v>128</v>
      </c>
      <c r="E2071" s="1">
        <v>1.23</v>
      </c>
      <c r="F2071">
        <v>1</v>
      </c>
      <c r="G2071">
        <v>1</v>
      </c>
    </row>
    <row r="2072" spans="1:7" x14ac:dyDescent="0.25">
      <c r="A2072" t="s">
        <v>1783</v>
      </c>
      <c r="B2072" t="s">
        <v>8332</v>
      </c>
      <c r="C2072" t="s">
        <v>15</v>
      </c>
      <c r="D2072" t="s">
        <v>1784</v>
      </c>
      <c r="E2072" s="1">
        <v>-2.11</v>
      </c>
      <c r="F2072">
        <v>0.46289999999999998</v>
      </c>
      <c r="G2072">
        <v>1</v>
      </c>
    </row>
    <row r="2073" spans="1:7" x14ac:dyDescent="0.25">
      <c r="A2073" t="s">
        <v>1785</v>
      </c>
      <c r="B2073" t="s">
        <v>8333</v>
      </c>
      <c r="C2073" t="s">
        <v>15</v>
      </c>
      <c r="D2073" t="s">
        <v>969</v>
      </c>
      <c r="E2073" s="1">
        <v>2.23</v>
      </c>
      <c r="F2073">
        <v>1</v>
      </c>
      <c r="G2073">
        <v>1</v>
      </c>
    </row>
    <row r="2074" spans="1:7" x14ac:dyDescent="0.25">
      <c r="A2074" t="s">
        <v>1786</v>
      </c>
      <c r="B2074" t="s">
        <v>8334</v>
      </c>
      <c r="C2074" t="s">
        <v>15</v>
      </c>
      <c r="D2074" t="s">
        <v>16</v>
      </c>
      <c r="E2074" s="1">
        <v>0</v>
      </c>
      <c r="F2074">
        <v>1</v>
      </c>
      <c r="G2074">
        <v>1</v>
      </c>
    </row>
    <row r="2075" spans="1:7" x14ac:dyDescent="0.25">
      <c r="A2075" t="s">
        <v>1787</v>
      </c>
      <c r="B2075" t="s">
        <v>8335</v>
      </c>
      <c r="C2075" t="s">
        <v>1788</v>
      </c>
      <c r="D2075" t="s">
        <v>1789</v>
      </c>
      <c r="E2075" s="1">
        <v>-0.35</v>
      </c>
      <c r="F2075">
        <v>1</v>
      </c>
      <c r="G2075">
        <v>1</v>
      </c>
    </row>
    <row r="2076" spans="1:7" x14ac:dyDescent="0.25">
      <c r="A2076" t="s">
        <v>1791</v>
      </c>
      <c r="B2076" t="s">
        <v>8337</v>
      </c>
      <c r="C2076" t="s">
        <v>1792</v>
      </c>
      <c r="D2076" t="s">
        <v>1793</v>
      </c>
      <c r="E2076" s="1">
        <v>0.54</v>
      </c>
      <c r="F2076">
        <v>0.67979999999999996</v>
      </c>
      <c r="G2076">
        <v>1</v>
      </c>
    </row>
    <row r="2077" spans="1:7" x14ac:dyDescent="0.25">
      <c r="A2077" t="s">
        <v>1794</v>
      </c>
      <c r="B2077" t="s">
        <v>8338</v>
      </c>
      <c r="C2077" t="s">
        <v>15</v>
      </c>
      <c r="D2077" t="s">
        <v>16</v>
      </c>
      <c r="E2077" s="1">
        <v>0.15</v>
      </c>
      <c r="F2077">
        <v>0.90480000000000005</v>
      </c>
      <c r="G2077">
        <v>1</v>
      </c>
    </row>
    <row r="2078" spans="1:7" x14ac:dyDescent="0.25">
      <c r="A2078" t="s">
        <v>1795</v>
      </c>
      <c r="B2078" t="s">
        <v>8339</v>
      </c>
      <c r="C2078" t="s">
        <v>15</v>
      </c>
      <c r="D2078" t="s">
        <v>1796</v>
      </c>
      <c r="E2078" s="1">
        <v>-0.31</v>
      </c>
      <c r="F2078">
        <v>0.73309999999999997</v>
      </c>
      <c r="G2078">
        <v>1</v>
      </c>
    </row>
    <row r="2079" spans="1:7" x14ac:dyDescent="0.25">
      <c r="A2079" t="s">
        <v>1800</v>
      </c>
      <c r="B2079" t="s">
        <v>8341</v>
      </c>
      <c r="C2079" t="s">
        <v>15</v>
      </c>
      <c r="D2079" t="s">
        <v>165</v>
      </c>
      <c r="E2079" s="1">
        <v>-0.52</v>
      </c>
      <c r="F2079">
        <v>0.60109999999999997</v>
      </c>
      <c r="G2079">
        <v>1</v>
      </c>
    </row>
    <row r="2080" spans="1:7" x14ac:dyDescent="0.25">
      <c r="A2080" t="s">
        <v>1801</v>
      </c>
      <c r="B2080" t="s">
        <v>8342</v>
      </c>
      <c r="C2080" t="s">
        <v>15</v>
      </c>
      <c r="D2080" t="s">
        <v>128</v>
      </c>
      <c r="E2080" s="1">
        <v>-0.2</v>
      </c>
      <c r="F2080">
        <v>0.84509999999999996</v>
      </c>
      <c r="G2080">
        <v>1</v>
      </c>
    </row>
    <row r="2081" spans="1:7" x14ac:dyDescent="0.25">
      <c r="A2081" t="s">
        <v>1802</v>
      </c>
      <c r="B2081" t="s">
        <v>8343</v>
      </c>
      <c r="C2081" t="s">
        <v>15</v>
      </c>
      <c r="D2081" t="s">
        <v>808</v>
      </c>
      <c r="E2081" s="1">
        <v>-0.8</v>
      </c>
      <c r="F2081">
        <v>0.68459999999999999</v>
      </c>
      <c r="G2081">
        <v>1</v>
      </c>
    </row>
    <row r="2082" spans="1:7" x14ac:dyDescent="0.25">
      <c r="A2082" t="s">
        <v>1809</v>
      </c>
      <c r="B2082" t="s">
        <v>8348</v>
      </c>
      <c r="C2082" t="s">
        <v>15</v>
      </c>
      <c r="D2082" t="s">
        <v>213</v>
      </c>
      <c r="E2082" s="1">
        <v>0.56999999999999995</v>
      </c>
      <c r="F2082">
        <v>0.58140000000000003</v>
      </c>
      <c r="G2082">
        <v>1</v>
      </c>
    </row>
    <row r="2083" spans="1:7" x14ac:dyDescent="0.25">
      <c r="A2083" t="s">
        <v>1810</v>
      </c>
      <c r="B2083" t="s">
        <v>8349</v>
      </c>
      <c r="C2083" t="s">
        <v>15</v>
      </c>
      <c r="D2083" t="s">
        <v>16</v>
      </c>
      <c r="E2083" s="1">
        <v>-3.03</v>
      </c>
      <c r="F2083">
        <v>1</v>
      </c>
      <c r="G2083">
        <v>1</v>
      </c>
    </row>
    <row r="2084" spans="1:7" x14ac:dyDescent="0.25">
      <c r="A2084" t="s">
        <v>1814</v>
      </c>
      <c r="B2084" t="s">
        <v>8351</v>
      </c>
      <c r="C2084" t="s">
        <v>15</v>
      </c>
      <c r="D2084" t="s">
        <v>26</v>
      </c>
      <c r="E2084" s="1">
        <v>-5</v>
      </c>
      <c r="F2084">
        <v>1</v>
      </c>
      <c r="G2084">
        <v>1</v>
      </c>
    </row>
    <row r="2085" spans="1:7" x14ac:dyDescent="0.25">
      <c r="A2085" t="s">
        <v>1817</v>
      </c>
      <c r="B2085" t="s">
        <v>8353</v>
      </c>
      <c r="C2085" t="s">
        <v>1818</v>
      </c>
      <c r="D2085" t="s">
        <v>1819</v>
      </c>
      <c r="E2085" s="1">
        <v>3.65</v>
      </c>
      <c r="F2085">
        <v>1</v>
      </c>
      <c r="G2085">
        <v>1</v>
      </c>
    </row>
    <row r="2086" spans="1:7" x14ac:dyDescent="0.25">
      <c r="A2086" t="s">
        <v>1820</v>
      </c>
      <c r="B2086" t="s">
        <v>8354</v>
      </c>
      <c r="C2086" t="s">
        <v>1821</v>
      </c>
      <c r="D2086" t="s">
        <v>1822</v>
      </c>
      <c r="E2086" s="1">
        <v>-2.9</v>
      </c>
      <c r="F2086">
        <v>1</v>
      </c>
      <c r="G2086">
        <v>1</v>
      </c>
    </row>
    <row r="2087" spans="1:7" x14ac:dyDescent="0.25">
      <c r="A2087" t="s">
        <v>1823</v>
      </c>
      <c r="B2087" t="s">
        <v>8355</v>
      </c>
      <c r="C2087" t="s">
        <v>1824</v>
      </c>
      <c r="D2087" t="s">
        <v>1825</v>
      </c>
      <c r="E2087" s="1">
        <v>-2.88</v>
      </c>
      <c r="F2087">
        <v>0.3896</v>
      </c>
      <c r="G2087">
        <v>1</v>
      </c>
    </row>
    <row r="2088" spans="1:7" x14ac:dyDescent="0.25">
      <c r="A2088" t="s">
        <v>1826</v>
      </c>
      <c r="B2088" t="s">
        <v>8356</v>
      </c>
      <c r="C2088" t="s">
        <v>1827</v>
      </c>
      <c r="D2088" t="s">
        <v>1828</v>
      </c>
      <c r="E2088" s="1">
        <v>-2.23</v>
      </c>
      <c r="F2088">
        <v>0.96209999999999996</v>
      </c>
      <c r="G2088">
        <v>1</v>
      </c>
    </row>
    <row r="2089" spans="1:7" x14ac:dyDescent="0.25">
      <c r="A2089" t="s">
        <v>1829</v>
      </c>
      <c r="B2089" t="s">
        <v>8357</v>
      </c>
      <c r="C2089" t="s">
        <v>15</v>
      </c>
      <c r="D2089" t="s">
        <v>16</v>
      </c>
      <c r="E2089" s="1">
        <v>-1.52</v>
      </c>
      <c r="F2089">
        <v>0.74670000000000003</v>
      </c>
      <c r="G2089">
        <v>1</v>
      </c>
    </row>
    <row r="2090" spans="1:7" x14ac:dyDescent="0.25">
      <c r="A2090" t="s">
        <v>1831</v>
      </c>
      <c r="B2090" t="s">
        <v>8359</v>
      </c>
      <c r="C2090" t="s">
        <v>1832</v>
      </c>
      <c r="D2090" t="s">
        <v>1833</v>
      </c>
      <c r="E2090" s="1">
        <v>0</v>
      </c>
      <c r="F2090">
        <v>1</v>
      </c>
      <c r="G2090">
        <v>1</v>
      </c>
    </row>
    <row r="2091" spans="1:7" x14ac:dyDescent="0.25">
      <c r="A2091" t="s">
        <v>1836</v>
      </c>
      <c r="B2091" t="s">
        <v>8362</v>
      </c>
      <c r="C2091" t="s">
        <v>15</v>
      </c>
      <c r="D2091" t="s">
        <v>16</v>
      </c>
      <c r="E2091" s="1">
        <v>0.19</v>
      </c>
      <c r="F2091">
        <v>0.86939999999999995</v>
      </c>
      <c r="G2091">
        <v>1</v>
      </c>
    </row>
    <row r="2092" spans="1:7" x14ac:dyDescent="0.25">
      <c r="A2092" t="s">
        <v>1840</v>
      </c>
      <c r="B2092" t="s">
        <v>8365</v>
      </c>
      <c r="C2092" t="s">
        <v>15</v>
      </c>
      <c r="D2092" t="s">
        <v>1841</v>
      </c>
      <c r="E2092" s="1">
        <v>-0.94</v>
      </c>
      <c r="F2092">
        <v>0.55130000000000001</v>
      </c>
      <c r="G2092">
        <v>1</v>
      </c>
    </row>
    <row r="2093" spans="1:7" x14ac:dyDescent="0.25">
      <c r="A2093" t="s">
        <v>1844</v>
      </c>
      <c r="B2093" t="s">
        <v>8367</v>
      </c>
      <c r="C2093" t="s">
        <v>1845</v>
      </c>
      <c r="D2093" t="s">
        <v>373</v>
      </c>
      <c r="E2093" s="1">
        <v>-0.19</v>
      </c>
      <c r="F2093">
        <v>1</v>
      </c>
      <c r="G2093">
        <v>1</v>
      </c>
    </row>
    <row r="2094" spans="1:7" x14ac:dyDescent="0.25">
      <c r="A2094" t="s">
        <v>1849</v>
      </c>
      <c r="B2094" t="s">
        <v>8369</v>
      </c>
      <c r="C2094" t="s">
        <v>15</v>
      </c>
      <c r="D2094" t="s">
        <v>16</v>
      </c>
      <c r="E2094" s="1">
        <v>-3.06</v>
      </c>
      <c r="F2094">
        <v>0.4783</v>
      </c>
      <c r="G2094">
        <v>1</v>
      </c>
    </row>
    <row r="2095" spans="1:7" x14ac:dyDescent="0.25">
      <c r="A2095" t="s">
        <v>1851</v>
      </c>
      <c r="B2095" t="s">
        <v>11137</v>
      </c>
      <c r="C2095" t="s">
        <v>15</v>
      </c>
      <c r="D2095" t="s">
        <v>1852</v>
      </c>
      <c r="E2095" s="1">
        <v>-2.82</v>
      </c>
      <c r="F2095">
        <v>0.85150000000000003</v>
      </c>
      <c r="G2095">
        <v>1</v>
      </c>
    </row>
    <row r="2096" spans="1:7" x14ac:dyDescent="0.25">
      <c r="A2096" t="s">
        <v>1853</v>
      </c>
      <c r="B2096" t="s">
        <v>8371</v>
      </c>
      <c r="C2096" t="s">
        <v>15</v>
      </c>
      <c r="D2096" t="s">
        <v>1244</v>
      </c>
      <c r="E2096" s="1">
        <v>1.56</v>
      </c>
      <c r="F2096">
        <v>0.47420000000000001</v>
      </c>
      <c r="G2096">
        <v>1</v>
      </c>
    </row>
    <row r="2097" spans="1:7" x14ac:dyDescent="0.25">
      <c r="A2097" t="s">
        <v>1856</v>
      </c>
      <c r="B2097" t="s">
        <v>8374</v>
      </c>
      <c r="C2097" t="s">
        <v>1857</v>
      </c>
      <c r="D2097" t="s">
        <v>1858</v>
      </c>
      <c r="E2097" s="1">
        <v>0.02</v>
      </c>
      <c r="F2097">
        <v>0.98860000000000003</v>
      </c>
      <c r="G2097">
        <v>1</v>
      </c>
    </row>
    <row r="2098" spans="1:7" x14ac:dyDescent="0.25">
      <c r="A2098" t="s">
        <v>1859</v>
      </c>
      <c r="B2098" t="s">
        <v>8375</v>
      </c>
      <c r="C2098" t="s">
        <v>15</v>
      </c>
      <c r="D2098" t="s">
        <v>1858</v>
      </c>
      <c r="E2098" s="1">
        <v>-2.85</v>
      </c>
      <c r="F2098">
        <v>0.99550000000000005</v>
      </c>
      <c r="G2098">
        <v>1</v>
      </c>
    </row>
    <row r="2099" spans="1:7" x14ac:dyDescent="0.25">
      <c r="A2099" t="s">
        <v>1861</v>
      </c>
      <c r="B2099" t="s">
        <v>8377</v>
      </c>
      <c r="C2099" t="s">
        <v>15</v>
      </c>
      <c r="D2099" t="s">
        <v>1405</v>
      </c>
      <c r="E2099" s="1">
        <v>-2.38</v>
      </c>
      <c r="F2099">
        <v>0.43909999999999999</v>
      </c>
      <c r="G2099">
        <v>1</v>
      </c>
    </row>
    <row r="2100" spans="1:7" x14ac:dyDescent="0.25">
      <c r="A2100" t="s">
        <v>1862</v>
      </c>
      <c r="B2100" t="s">
        <v>8378</v>
      </c>
      <c r="C2100" t="s">
        <v>1863</v>
      </c>
      <c r="D2100" t="s">
        <v>1864</v>
      </c>
      <c r="E2100" s="1">
        <v>0.46</v>
      </c>
      <c r="F2100">
        <v>0.61570000000000003</v>
      </c>
      <c r="G2100">
        <v>1</v>
      </c>
    </row>
    <row r="2101" spans="1:7" x14ac:dyDescent="0.25">
      <c r="A2101" t="s">
        <v>1865</v>
      </c>
      <c r="B2101" t="s">
        <v>8379</v>
      </c>
      <c r="C2101" t="s">
        <v>1866</v>
      </c>
      <c r="D2101" t="s">
        <v>1867</v>
      </c>
      <c r="E2101" s="1">
        <v>0.85</v>
      </c>
      <c r="F2101">
        <v>0.45340000000000003</v>
      </c>
      <c r="G2101">
        <v>1</v>
      </c>
    </row>
    <row r="2102" spans="1:7" x14ac:dyDescent="0.25">
      <c r="A2102" t="s">
        <v>1868</v>
      </c>
      <c r="B2102" t="s">
        <v>8380</v>
      </c>
      <c r="C2102" t="s">
        <v>1869</v>
      </c>
      <c r="D2102" t="s">
        <v>1870</v>
      </c>
      <c r="E2102" s="1">
        <v>0.68</v>
      </c>
      <c r="F2102">
        <v>0.44309999999999999</v>
      </c>
      <c r="G2102">
        <v>1</v>
      </c>
    </row>
    <row r="2103" spans="1:7" x14ac:dyDescent="0.25">
      <c r="A2103" t="s">
        <v>1877</v>
      </c>
      <c r="B2103" t="s">
        <v>8382</v>
      </c>
      <c r="C2103" t="s">
        <v>1878</v>
      </c>
      <c r="D2103" t="s">
        <v>1879</v>
      </c>
      <c r="E2103" s="1">
        <v>-0.8</v>
      </c>
      <c r="F2103">
        <v>0.95369999999999999</v>
      </c>
      <c r="G2103">
        <v>1</v>
      </c>
    </row>
    <row r="2104" spans="1:7" x14ac:dyDescent="0.25">
      <c r="A2104" t="s">
        <v>1886</v>
      </c>
      <c r="B2104" t="s">
        <v>8384</v>
      </c>
      <c r="C2104" t="s">
        <v>1887</v>
      </c>
      <c r="D2104" t="s">
        <v>1888</v>
      </c>
      <c r="E2104" s="1">
        <v>0.4</v>
      </c>
      <c r="F2104">
        <v>0.83450000000000002</v>
      </c>
      <c r="G2104">
        <v>1</v>
      </c>
    </row>
    <row r="2105" spans="1:7" x14ac:dyDescent="0.25">
      <c r="A2105" t="s">
        <v>1895</v>
      </c>
      <c r="B2105" t="s">
        <v>8388</v>
      </c>
      <c r="C2105" t="s">
        <v>15</v>
      </c>
      <c r="D2105" t="s">
        <v>1896</v>
      </c>
      <c r="E2105" s="1">
        <v>0.69</v>
      </c>
      <c r="F2105">
        <v>0.66690000000000005</v>
      </c>
      <c r="G2105">
        <v>1</v>
      </c>
    </row>
    <row r="2106" spans="1:7" x14ac:dyDescent="0.25">
      <c r="A2106" t="s">
        <v>1897</v>
      </c>
      <c r="B2106" t="s">
        <v>8389</v>
      </c>
      <c r="C2106" t="s">
        <v>15</v>
      </c>
      <c r="D2106" t="s">
        <v>1898</v>
      </c>
      <c r="E2106" s="1">
        <v>1.04</v>
      </c>
      <c r="F2106">
        <v>0.40110000000000001</v>
      </c>
      <c r="G2106">
        <v>1</v>
      </c>
    </row>
    <row r="2107" spans="1:7" x14ac:dyDescent="0.25">
      <c r="A2107" t="s">
        <v>1901</v>
      </c>
      <c r="B2107" t="s">
        <v>8392</v>
      </c>
      <c r="C2107" t="s">
        <v>15</v>
      </c>
      <c r="D2107" t="s">
        <v>135</v>
      </c>
      <c r="E2107" s="1">
        <v>-2.77</v>
      </c>
      <c r="F2107">
        <v>0.99809999999999999</v>
      </c>
      <c r="G2107">
        <v>1</v>
      </c>
    </row>
    <row r="2108" spans="1:7" x14ac:dyDescent="0.25">
      <c r="A2108" t="s">
        <v>1902</v>
      </c>
      <c r="B2108" t="s">
        <v>8393</v>
      </c>
      <c r="C2108" t="s">
        <v>15</v>
      </c>
      <c r="D2108" t="s">
        <v>808</v>
      </c>
      <c r="E2108" s="1">
        <v>-0.46</v>
      </c>
      <c r="F2108">
        <v>0.90529999999999999</v>
      </c>
      <c r="G2108">
        <v>1</v>
      </c>
    </row>
    <row r="2109" spans="1:7" x14ac:dyDescent="0.25">
      <c r="A2109" t="s">
        <v>1903</v>
      </c>
      <c r="B2109" t="s">
        <v>8394</v>
      </c>
      <c r="C2109" t="s">
        <v>15</v>
      </c>
      <c r="D2109" t="s">
        <v>1904</v>
      </c>
      <c r="E2109" s="1">
        <v>-1.34</v>
      </c>
      <c r="F2109">
        <v>0.97709999999999997</v>
      </c>
      <c r="G2109">
        <v>1</v>
      </c>
    </row>
    <row r="2110" spans="1:7" x14ac:dyDescent="0.25">
      <c r="A2110" t="s">
        <v>1906</v>
      </c>
      <c r="B2110" t="s">
        <v>8396</v>
      </c>
      <c r="C2110" t="s">
        <v>1907</v>
      </c>
      <c r="D2110" t="s">
        <v>1908</v>
      </c>
      <c r="E2110" s="1">
        <v>0</v>
      </c>
      <c r="F2110">
        <v>1</v>
      </c>
      <c r="G2110">
        <v>1</v>
      </c>
    </row>
    <row r="2111" spans="1:7" x14ac:dyDescent="0.25">
      <c r="A2111" t="s">
        <v>1909</v>
      </c>
      <c r="B2111" t="s">
        <v>11137</v>
      </c>
      <c r="C2111" t="s">
        <v>15</v>
      </c>
      <c r="D2111" t="s">
        <v>1910</v>
      </c>
      <c r="E2111" s="1">
        <v>0.14000000000000001</v>
      </c>
      <c r="F2111">
        <v>0.87549999999999994</v>
      </c>
      <c r="G2111">
        <v>1</v>
      </c>
    </row>
    <row r="2112" spans="1:7" x14ac:dyDescent="0.25">
      <c r="A2112" t="s">
        <v>1911</v>
      </c>
      <c r="B2112" t="s">
        <v>8397</v>
      </c>
      <c r="C2112" t="s">
        <v>15</v>
      </c>
      <c r="D2112" t="s">
        <v>16</v>
      </c>
      <c r="E2112" s="1">
        <v>4.2300000000000004</v>
      </c>
      <c r="F2112">
        <v>1</v>
      </c>
      <c r="G2112">
        <v>1</v>
      </c>
    </row>
    <row r="2113" spans="1:7" x14ac:dyDescent="0.25">
      <c r="A2113" t="s">
        <v>1916</v>
      </c>
      <c r="B2113" t="s">
        <v>8400</v>
      </c>
      <c r="C2113" t="s">
        <v>1917</v>
      </c>
      <c r="D2113" t="s">
        <v>1918</v>
      </c>
      <c r="E2113" s="1">
        <v>0</v>
      </c>
      <c r="F2113">
        <v>1</v>
      </c>
      <c r="G2113">
        <v>1</v>
      </c>
    </row>
    <row r="2114" spans="1:7" x14ac:dyDescent="0.25">
      <c r="A2114" t="s">
        <v>1919</v>
      </c>
      <c r="B2114" t="s">
        <v>8401</v>
      </c>
      <c r="C2114" t="s">
        <v>1920</v>
      </c>
      <c r="D2114" t="s">
        <v>1921</v>
      </c>
      <c r="E2114" s="1">
        <v>0</v>
      </c>
      <c r="F2114">
        <v>1</v>
      </c>
      <c r="G2114">
        <v>1</v>
      </c>
    </row>
    <row r="2115" spans="1:7" x14ac:dyDescent="0.25">
      <c r="A2115" t="s">
        <v>1923</v>
      </c>
      <c r="B2115" t="s">
        <v>8403</v>
      </c>
      <c r="C2115" t="s">
        <v>15</v>
      </c>
      <c r="D2115" t="s">
        <v>33</v>
      </c>
      <c r="E2115" s="1">
        <v>-2.02</v>
      </c>
      <c r="F2115">
        <v>0.39229999999999998</v>
      </c>
      <c r="G2115">
        <v>1</v>
      </c>
    </row>
    <row r="2116" spans="1:7" x14ac:dyDescent="0.25">
      <c r="A2116" t="s">
        <v>1925</v>
      </c>
      <c r="B2116" t="s">
        <v>8405</v>
      </c>
      <c r="C2116" t="s">
        <v>1926</v>
      </c>
      <c r="D2116" t="s">
        <v>1927</v>
      </c>
      <c r="E2116" s="1">
        <v>2.5499999999999998</v>
      </c>
      <c r="F2116">
        <v>0.66849999999999998</v>
      </c>
      <c r="G2116">
        <v>1</v>
      </c>
    </row>
    <row r="2117" spans="1:7" x14ac:dyDescent="0.25">
      <c r="A2117" t="s">
        <v>1928</v>
      </c>
      <c r="B2117" t="s">
        <v>8406</v>
      </c>
      <c r="C2117" t="s">
        <v>1929</v>
      </c>
      <c r="D2117" t="s">
        <v>1930</v>
      </c>
      <c r="E2117" s="1">
        <v>-0.35</v>
      </c>
      <c r="F2117">
        <v>1</v>
      </c>
      <c r="G2117">
        <v>1</v>
      </c>
    </row>
    <row r="2118" spans="1:7" x14ac:dyDescent="0.25">
      <c r="A2118" t="s">
        <v>1931</v>
      </c>
      <c r="B2118" t="s">
        <v>8407</v>
      </c>
      <c r="C2118" t="s">
        <v>15</v>
      </c>
      <c r="D2118" t="s">
        <v>1932</v>
      </c>
      <c r="E2118" s="1">
        <v>0</v>
      </c>
      <c r="F2118">
        <v>0.99590000000000001</v>
      </c>
      <c r="G2118">
        <v>1</v>
      </c>
    </row>
    <row r="2119" spans="1:7" x14ac:dyDescent="0.25">
      <c r="A2119" t="s">
        <v>1934</v>
      </c>
      <c r="B2119" t="s">
        <v>8409</v>
      </c>
      <c r="C2119" t="s">
        <v>15</v>
      </c>
      <c r="D2119" t="s">
        <v>206</v>
      </c>
      <c r="E2119" s="1">
        <v>1.23</v>
      </c>
      <c r="F2119">
        <v>0.66420000000000001</v>
      </c>
      <c r="G2119">
        <v>1</v>
      </c>
    </row>
    <row r="2120" spans="1:7" x14ac:dyDescent="0.25">
      <c r="A2120" t="s">
        <v>1940</v>
      </c>
      <c r="B2120" t="s">
        <v>8413</v>
      </c>
      <c r="C2120" t="s">
        <v>15</v>
      </c>
      <c r="D2120" t="s">
        <v>16</v>
      </c>
      <c r="E2120" s="1">
        <v>-3.32</v>
      </c>
      <c r="F2120">
        <v>0.66710000000000003</v>
      </c>
      <c r="G2120">
        <v>1</v>
      </c>
    </row>
    <row r="2121" spans="1:7" x14ac:dyDescent="0.25">
      <c r="A2121" t="s">
        <v>1942</v>
      </c>
      <c r="B2121" t="s">
        <v>8415</v>
      </c>
      <c r="C2121" t="s">
        <v>15</v>
      </c>
      <c r="D2121" t="s">
        <v>16</v>
      </c>
      <c r="E2121" s="1">
        <v>1.81</v>
      </c>
      <c r="F2121">
        <v>0.46339999999999998</v>
      </c>
      <c r="G2121">
        <v>1</v>
      </c>
    </row>
    <row r="2122" spans="1:7" x14ac:dyDescent="0.25">
      <c r="A2122" t="s">
        <v>1944</v>
      </c>
      <c r="B2122" t="s">
        <v>8417</v>
      </c>
      <c r="C2122" t="s">
        <v>15</v>
      </c>
      <c r="D2122" t="s">
        <v>16</v>
      </c>
      <c r="E2122" s="1">
        <v>3.42</v>
      </c>
      <c r="F2122">
        <v>1</v>
      </c>
      <c r="G2122">
        <v>1</v>
      </c>
    </row>
    <row r="2123" spans="1:7" x14ac:dyDescent="0.25">
      <c r="A2123" t="s">
        <v>1946</v>
      </c>
      <c r="B2123" t="s">
        <v>8419</v>
      </c>
      <c r="C2123" t="s">
        <v>1947</v>
      </c>
      <c r="D2123" t="s">
        <v>1948</v>
      </c>
      <c r="E2123" s="1">
        <v>-3.17</v>
      </c>
      <c r="F2123">
        <v>0.55249999999999999</v>
      </c>
      <c r="G2123">
        <v>1</v>
      </c>
    </row>
    <row r="2124" spans="1:7" x14ac:dyDescent="0.25">
      <c r="A2124" t="s">
        <v>1949</v>
      </c>
      <c r="B2124" t="s">
        <v>8420</v>
      </c>
      <c r="C2124" t="s">
        <v>15</v>
      </c>
      <c r="D2124" t="s">
        <v>153</v>
      </c>
      <c r="E2124" s="1">
        <v>-1.02</v>
      </c>
      <c r="F2124">
        <v>0.77600000000000002</v>
      </c>
      <c r="G2124">
        <v>1</v>
      </c>
    </row>
    <row r="2125" spans="1:7" x14ac:dyDescent="0.25">
      <c r="A2125" t="s">
        <v>1953</v>
      </c>
      <c r="B2125" t="s">
        <v>8422</v>
      </c>
      <c r="C2125" t="s">
        <v>1954</v>
      </c>
      <c r="D2125" t="s">
        <v>1955</v>
      </c>
      <c r="E2125" s="1">
        <v>-3.56</v>
      </c>
      <c r="F2125">
        <v>0.4637</v>
      </c>
      <c r="G2125">
        <v>1</v>
      </c>
    </row>
    <row r="2126" spans="1:7" x14ac:dyDescent="0.25">
      <c r="A2126" t="s">
        <v>1962</v>
      </c>
      <c r="B2126" t="s">
        <v>8425</v>
      </c>
      <c r="C2126" t="s">
        <v>1963</v>
      </c>
      <c r="D2126" t="s">
        <v>1964</v>
      </c>
      <c r="E2126" s="1">
        <v>-0.5</v>
      </c>
      <c r="F2126">
        <v>0.85880000000000001</v>
      </c>
      <c r="G2126">
        <v>1</v>
      </c>
    </row>
    <row r="2127" spans="1:7" x14ac:dyDescent="0.25">
      <c r="A2127" t="s">
        <v>1966</v>
      </c>
      <c r="B2127" t="s">
        <v>8427</v>
      </c>
      <c r="C2127" t="s">
        <v>1967</v>
      </c>
      <c r="D2127" t="s">
        <v>292</v>
      </c>
      <c r="E2127" s="1">
        <v>-1.2</v>
      </c>
      <c r="F2127">
        <v>0.97889999999999999</v>
      </c>
      <c r="G2127">
        <v>1</v>
      </c>
    </row>
    <row r="2128" spans="1:7" x14ac:dyDescent="0.25">
      <c r="A2128" t="s">
        <v>1970</v>
      </c>
      <c r="B2128" t="s">
        <v>8429</v>
      </c>
      <c r="C2128" t="s">
        <v>15</v>
      </c>
      <c r="D2128" t="s">
        <v>135</v>
      </c>
      <c r="E2128" s="1">
        <v>-0.77</v>
      </c>
      <c r="F2128">
        <v>1</v>
      </c>
      <c r="G2128">
        <v>1</v>
      </c>
    </row>
    <row r="2129" spans="1:7" x14ac:dyDescent="0.25">
      <c r="A2129" t="s">
        <v>1971</v>
      </c>
      <c r="B2129" t="s">
        <v>8430</v>
      </c>
      <c r="C2129" t="s">
        <v>1972</v>
      </c>
      <c r="D2129" t="s">
        <v>1973</v>
      </c>
      <c r="E2129" s="1">
        <v>1.97</v>
      </c>
      <c r="F2129">
        <v>1</v>
      </c>
      <c r="G2129">
        <v>1</v>
      </c>
    </row>
    <row r="2130" spans="1:7" x14ac:dyDescent="0.25">
      <c r="A2130" t="s">
        <v>1974</v>
      </c>
      <c r="B2130" t="s">
        <v>8431</v>
      </c>
      <c r="C2130" t="s">
        <v>1975</v>
      </c>
      <c r="D2130" t="s">
        <v>292</v>
      </c>
      <c r="E2130" s="1">
        <v>-0.44</v>
      </c>
      <c r="F2130">
        <v>0.72509999999999997</v>
      </c>
      <c r="G2130">
        <v>1</v>
      </c>
    </row>
    <row r="2131" spans="1:7" x14ac:dyDescent="0.25">
      <c r="A2131" t="s">
        <v>1979</v>
      </c>
      <c r="B2131" t="s">
        <v>8433</v>
      </c>
      <c r="C2131" t="s">
        <v>1980</v>
      </c>
      <c r="D2131" t="s">
        <v>1981</v>
      </c>
      <c r="E2131" s="1">
        <v>5.26</v>
      </c>
      <c r="F2131">
        <v>1</v>
      </c>
      <c r="G2131">
        <v>1</v>
      </c>
    </row>
    <row r="2132" spans="1:7" x14ac:dyDescent="0.25">
      <c r="A2132" t="s">
        <v>1990</v>
      </c>
      <c r="B2132" t="s">
        <v>8437</v>
      </c>
      <c r="C2132" t="s">
        <v>15</v>
      </c>
      <c r="D2132" t="s">
        <v>1991</v>
      </c>
      <c r="E2132" s="1">
        <v>-0.39</v>
      </c>
      <c r="F2132">
        <v>1</v>
      </c>
      <c r="G2132">
        <v>1</v>
      </c>
    </row>
    <row r="2133" spans="1:7" x14ac:dyDescent="0.25">
      <c r="A2133" t="s">
        <v>1992</v>
      </c>
      <c r="B2133" t="s">
        <v>8438</v>
      </c>
      <c r="C2133" t="s">
        <v>15</v>
      </c>
      <c r="D2133" t="s">
        <v>1991</v>
      </c>
      <c r="E2133" s="1">
        <v>0.02</v>
      </c>
      <c r="F2133">
        <v>0.98360000000000003</v>
      </c>
      <c r="G2133">
        <v>1</v>
      </c>
    </row>
    <row r="2134" spans="1:7" x14ac:dyDescent="0.25">
      <c r="A2134" t="s">
        <v>1993</v>
      </c>
      <c r="B2134" t="s">
        <v>8439</v>
      </c>
      <c r="C2134" t="s">
        <v>15</v>
      </c>
      <c r="D2134" t="s">
        <v>674</v>
      </c>
      <c r="E2134" s="1">
        <v>-0.17</v>
      </c>
      <c r="F2134">
        <v>0.90390000000000004</v>
      </c>
      <c r="G2134">
        <v>1</v>
      </c>
    </row>
    <row r="2135" spans="1:7" x14ac:dyDescent="0.25">
      <c r="A2135" t="s">
        <v>1994</v>
      </c>
      <c r="B2135" t="s">
        <v>8440</v>
      </c>
      <c r="C2135" t="s">
        <v>1995</v>
      </c>
      <c r="D2135" t="s">
        <v>1996</v>
      </c>
      <c r="E2135" s="1">
        <v>-1.26</v>
      </c>
      <c r="F2135">
        <v>0.76939999999999997</v>
      </c>
      <c r="G2135">
        <v>1</v>
      </c>
    </row>
    <row r="2136" spans="1:7" x14ac:dyDescent="0.25">
      <c r="A2136" t="s">
        <v>2000</v>
      </c>
      <c r="B2136" t="s">
        <v>8443</v>
      </c>
      <c r="C2136" t="s">
        <v>15</v>
      </c>
      <c r="D2136" t="s">
        <v>16</v>
      </c>
      <c r="E2136" s="1">
        <v>-0.56999999999999995</v>
      </c>
      <c r="F2136">
        <v>0.87849999999999995</v>
      </c>
      <c r="G2136">
        <v>1</v>
      </c>
    </row>
    <row r="2137" spans="1:7" x14ac:dyDescent="0.25">
      <c r="A2137" t="s">
        <v>2001</v>
      </c>
      <c r="B2137" t="s">
        <v>8444</v>
      </c>
      <c r="C2137" t="s">
        <v>2002</v>
      </c>
      <c r="D2137" t="s">
        <v>2003</v>
      </c>
      <c r="E2137" s="1">
        <v>0</v>
      </c>
      <c r="F2137">
        <v>1</v>
      </c>
      <c r="G2137">
        <v>1</v>
      </c>
    </row>
    <row r="2138" spans="1:7" x14ac:dyDescent="0.25">
      <c r="A2138" t="s">
        <v>2006</v>
      </c>
      <c r="B2138" t="s">
        <v>8446</v>
      </c>
      <c r="C2138" t="s">
        <v>2007</v>
      </c>
      <c r="D2138" t="s">
        <v>2008</v>
      </c>
      <c r="E2138" s="1">
        <v>-2.5</v>
      </c>
      <c r="F2138">
        <v>0.39579999999999999</v>
      </c>
      <c r="G2138">
        <v>1</v>
      </c>
    </row>
    <row r="2139" spans="1:7" x14ac:dyDescent="0.25">
      <c r="A2139" t="s">
        <v>2009</v>
      </c>
      <c r="B2139" t="s">
        <v>8447</v>
      </c>
      <c r="C2139" t="s">
        <v>15</v>
      </c>
      <c r="D2139" t="s">
        <v>33</v>
      </c>
      <c r="E2139" s="1">
        <v>-0.9</v>
      </c>
      <c r="F2139">
        <v>0.78300000000000003</v>
      </c>
      <c r="G2139">
        <v>1</v>
      </c>
    </row>
    <row r="2140" spans="1:7" x14ac:dyDescent="0.25">
      <c r="A2140" t="s">
        <v>2010</v>
      </c>
      <c r="B2140" t="s">
        <v>11137</v>
      </c>
      <c r="C2140" t="s">
        <v>15</v>
      </c>
      <c r="D2140" t="s">
        <v>135</v>
      </c>
      <c r="E2140" s="1">
        <v>-0.73</v>
      </c>
      <c r="F2140">
        <v>1</v>
      </c>
      <c r="G2140">
        <v>1</v>
      </c>
    </row>
    <row r="2141" spans="1:7" x14ac:dyDescent="0.25">
      <c r="A2141" t="s">
        <v>2011</v>
      </c>
      <c r="B2141" t="s">
        <v>8448</v>
      </c>
      <c r="C2141" t="s">
        <v>15</v>
      </c>
      <c r="D2141" t="s">
        <v>135</v>
      </c>
      <c r="E2141" s="1">
        <v>-1.45</v>
      </c>
      <c r="F2141">
        <v>0.52759999999999996</v>
      </c>
      <c r="G2141">
        <v>1</v>
      </c>
    </row>
    <row r="2142" spans="1:7" x14ac:dyDescent="0.25">
      <c r="A2142" t="s">
        <v>2013</v>
      </c>
      <c r="B2142" t="s">
        <v>8450</v>
      </c>
      <c r="C2142" t="s">
        <v>15</v>
      </c>
      <c r="D2142" t="s">
        <v>16</v>
      </c>
      <c r="E2142" s="1">
        <v>-2</v>
      </c>
      <c r="F2142">
        <v>0.42730000000000001</v>
      </c>
      <c r="G2142">
        <v>1</v>
      </c>
    </row>
    <row r="2143" spans="1:7" x14ac:dyDescent="0.25">
      <c r="A2143" t="s">
        <v>2014</v>
      </c>
      <c r="B2143" t="s">
        <v>8451</v>
      </c>
      <c r="C2143" t="s">
        <v>15</v>
      </c>
      <c r="D2143" t="s">
        <v>135</v>
      </c>
      <c r="E2143" s="1">
        <v>1.27</v>
      </c>
      <c r="F2143">
        <v>0.70899999999999996</v>
      </c>
      <c r="G2143">
        <v>1</v>
      </c>
    </row>
    <row r="2144" spans="1:7" x14ac:dyDescent="0.25">
      <c r="A2144" t="s">
        <v>2015</v>
      </c>
      <c r="B2144" t="s">
        <v>8452</v>
      </c>
      <c r="C2144" t="s">
        <v>15</v>
      </c>
      <c r="D2144" t="s">
        <v>16</v>
      </c>
      <c r="E2144" s="1">
        <v>-4.5199999999999996</v>
      </c>
      <c r="F2144">
        <v>0.45760000000000001</v>
      </c>
      <c r="G2144">
        <v>1</v>
      </c>
    </row>
    <row r="2145" spans="1:7" x14ac:dyDescent="0.25">
      <c r="A2145" t="s">
        <v>2016</v>
      </c>
      <c r="B2145" t="s">
        <v>8453</v>
      </c>
      <c r="C2145" t="s">
        <v>2017</v>
      </c>
      <c r="D2145" t="s">
        <v>2018</v>
      </c>
      <c r="E2145" s="1">
        <v>0.4</v>
      </c>
      <c r="F2145">
        <v>0.72699999999999998</v>
      </c>
      <c r="G2145">
        <v>1</v>
      </c>
    </row>
    <row r="2146" spans="1:7" x14ac:dyDescent="0.25">
      <c r="A2146" t="s">
        <v>2019</v>
      </c>
      <c r="B2146" t="s">
        <v>8454</v>
      </c>
      <c r="C2146" t="s">
        <v>15</v>
      </c>
      <c r="D2146" t="s">
        <v>2020</v>
      </c>
      <c r="E2146" s="1">
        <v>-0.35</v>
      </c>
      <c r="F2146">
        <v>1</v>
      </c>
      <c r="G2146">
        <v>1</v>
      </c>
    </row>
    <row r="2147" spans="1:7" x14ac:dyDescent="0.25">
      <c r="A2147" t="s">
        <v>2021</v>
      </c>
      <c r="B2147" t="s">
        <v>8455</v>
      </c>
      <c r="C2147" t="s">
        <v>15</v>
      </c>
      <c r="D2147" t="s">
        <v>16</v>
      </c>
      <c r="E2147" s="1">
        <v>2.12</v>
      </c>
      <c r="F2147">
        <v>0.47510000000000002</v>
      </c>
      <c r="G2147">
        <v>1</v>
      </c>
    </row>
    <row r="2148" spans="1:7" x14ac:dyDescent="0.25">
      <c r="A2148" t="s">
        <v>2027</v>
      </c>
      <c r="B2148" t="s">
        <v>8459</v>
      </c>
      <c r="C2148" t="s">
        <v>2028</v>
      </c>
      <c r="D2148" t="s">
        <v>2029</v>
      </c>
      <c r="E2148" s="1">
        <v>0</v>
      </c>
      <c r="F2148">
        <v>1</v>
      </c>
      <c r="G2148">
        <v>1</v>
      </c>
    </row>
    <row r="2149" spans="1:7" x14ac:dyDescent="0.25">
      <c r="A2149" t="s">
        <v>2030</v>
      </c>
      <c r="B2149" t="s">
        <v>8460</v>
      </c>
      <c r="C2149" t="s">
        <v>2031</v>
      </c>
      <c r="D2149" t="s">
        <v>2032</v>
      </c>
      <c r="E2149" s="1">
        <v>0.7</v>
      </c>
      <c r="F2149">
        <v>0.51959999999999995</v>
      </c>
      <c r="G2149">
        <v>1</v>
      </c>
    </row>
    <row r="2150" spans="1:7" x14ac:dyDescent="0.25">
      <c r="A2150" t="s">
        <v>2036</v>
      </c>
      <c r="B2150" t="s">
        <v>8462</v>
      </c>
      <c r="C2150" t="s">
        <v>2037</v>
      </c>
      <c r="D2150" t="s">
        <v>2038</v>
      </c>
      <c r="E2150" s="1">
        <v>5.68</v>
      </c>
      <c r="F2150">
        <v>1</v>
      </c>
      <c r="G2150">
        <v>1</v>
      </c>
    </row>
    <row r="2151" spans="1:7" x14ac:dyDescent="0.25">
      <c r="A2151" t="s">
        <v>2039</v>
      </c>
      <c r="B2151" t="s">
        <v>8463</v>
      </c>
      <c r="C2151" t="s">
        <v>2040</v>
      </c>
      <c r="D2151" t="s">
        <v>2041</v>
      </c>
      <c r="E2151" s="1">
        <v>-0.35</v>
      </c>
      <c r="F2151">
        <v>1</v>
      </c>
      <c r="G2151">
        <v>1</v>
      </c>
    </row>
    <row r="2152" spans="1:7" x14ac:dyDescent="0.25">
      <c r="A2152" t="s">
        <v>2042</v>
      </c>
      <c r="B2152" t="s">
        <v>8464</v>
      </c>
      <c r="C2152" t="s">
        <v>15</v>
      </c>
      <c r="D2152" t="s">
        <v>135</v>
      </c>
      <c r="E2152" s="1">
        <v>-2.35</v>
      </c>
      <c r="F2152">
        <v>1</v>
      </c>
      <c r="G2152">
        <v>1</v>
      </c>
    </row>
    <row r="2153" spans="1:7" x14ac:dyDescent="0.25">
      <c r="A2153" t="s">
        <v>2046</v>
      </c>
      <c r="B2153" t="s">
        <v>8466</v>
      </c>
      <c r="C2153" t="s">
        <v>2047</v>
      </c>
      <c r="D2153" t="s">
        <v>2048</v>
      </c>
      <c r="E2153" s="1">
        <v>0</v>
      </c>
      <c r="F2153">
        <v>1</v>
      </c>
      <c r="G2153">
        <v>1</v>
      </c>
    </row>
    <row r="2154" spans="1:7" x14ac:dyDescent="0.25">
      <c r="A2154" t="s">
        <v>2055</v>
      </c>
      <c r="B2154" t="s">
        <v>8469</v>
      </c>
      <c r="C2154" t="s">
        <v>2056</v>
      </c>
      <c r="D2154" t="s">
        <v>2057</v>
      </c>
      <c r="E2154" s="1">
        <v>0</v>
      </c>
      <c r="F2154">
        <v>1</v>
      </c>
      <c r="G2154">
        <v>1</v>
      </c>
    </row>
    <row r="2155" spans="1:7" x14ac:dyDescent="0.25">
      <c r="A2155" t="s">
        <v>2058</v>
      </c>
      <c r="B2155" t="s">
        <v>8470</v>
      </c>
      <c r="C2155" t="s">
        <v>2059</v>
      </c>
      <c r="D2155" t="s">
        <v>2060</v>
      </c>
      <c r="E2155" s="1">
        <v>0</v>
      </c>
      <c r="F2155">
        <v>1</v>
      </c>
      <c r="G2155">
        <v>1</v>
      </c>
    </row>
    <row r="2156" spans="1:7" x14ac:dyDescent="0.25">
      <c r="A2156" t="s">
        <v>2066</v>
      </c>
      <c r="B2156" t="s">
        <v>8474</v>
      </c>
      <c r="C2156" t="s">
        <v>2067</v>
      </c>
      <c r="D2156" t="s">
        <v>2068</v>
      </c>
      <c r="E2156" s="1">
        <v>0.65</v>
      </c>
      <c r="F2156">
        <v>0.55230000000000001</v>
      </c>
      <c r="G2156">
        <v>1</v>
      </c>
    </row>
    <row r="2157" spans="1:7" x14ac:dyDescent="0.25">
      <c r="A2157" t="s">
        <v>2069</v>
      </c>
      <c r="B2157" t="s">
        <v>8475</v>
      </c>
      <c r="C2157" t="s">
        <v>2070</v>
      </c>
      <c r="D2157" t="s">
        <v>2071</v>
      </c>
      <c r="E2157" s="1">
        <v>0</v>
      </c>
      <c r="F2157">
        <v>1</v>
      </c>
      <c r="G2157">
        <v>1</v>
      </c>
    </row>
    <row r="2158" spans="1:7" x14ac:dyDescent="0.25">
      <c r="A2158" t="s">
        <v>2072</v>
      </c>
      <c r="B2158" t="s">
        <v>8476</v>
      </c>
      <c r="C2158" t="s">
        <v>15</v>
      </c>
      <c r="D2158" t="s">
        <v>135</v>
      </c>
      <c r="E2158" s="1">
        <v>0</v>
      </c>
      <c r="F2158">
        <v>1</v>
      </c>
      <c r="G2158">
        <v>1</v>
      </c>
    </row>
    <row r="2159" spans="1:7" x14ac:dyDescent="0.25">
      <c r="A2159" t="s">
        <v>2073</v>
      </c>
      <c r="B2159" t="s">
        <v>8477</v>
      </c>
      <c r="C2159" t="s">
        <v>15</v>
      </c>
      <c r="D2159" t="s">
        <v>16</v>
      </c>
      <c r="E2159" s="1">
        <v>0</v>
      </c>
      <c r="F2159">
        <v>1</v>
      </c>
      <c r="G2159">
        <v>1</v>
      </c>
    </row>
    <row r="2160" spans="1:7" x14ac:dyDescent="0.25">
      <c r="A2160" t="s">
        <v>2074</v>
      </c>
      <c r="B2160" t="s">
        <v>8478</v>
      </c>
      <c r="C2160" t="s">
        <v>15</v>
      </c>
      <c r="D2160" t="s">
        <v>16</v>
      </c>
      <c r="E2160" s="1">
        <v>-0.35</v>
      </c>
      <c r="F2160">
        <v>1</v>
      </c>
      <c r="G2160">
        <v>1</v>
      </c>
    </row>
    <row r="2161" spans="1:7" x14ac:dyDescent="0.25">
      <c r="A2161" t="s">
        <v>2075</v>
      </c>
      <c r="B2161" t="s">
        <v>8479</v>
      </c>
      <c r="C2161" t="s">
        <v>2076</v>
      </c>
      <c r="D2161" t="s">
        <v>165</v>
      </c>
      <c r="E2161" s="1">
        <v>-3.71</v>
      </c>
      <c r="F2161">
        <v>0.4294</v>
      </c>
      <c r="G2161">
        <v>1</v>
      </c>
    </row>
    <row r="2162" spans="1:7" x14ac:dyDescent="0.25">
      <c r="A2162" t="s">
        <v>2080</v>
      </c>
      <c r="B2162" t="s">
        <v>8481</v>
      </c>
      <c r="C2162" t="s">
        <v>2081</v>
      </c>
      <c r="D2162" t="s">
        <v>2082</v>
      </c>
      <c r="E2162" s="1">
        <v>3.74</v>
      </c>
      <c r="F2162">
        <v>0.66659999999999997</v>
      </c>
      <c r="G2162">
        <v>1</v>
      </c>
    </row>
    <row r="2163" spans="1:7" x14ac:dyDescent="0.25">
      <c r="A2163" t="s">
        <v>2083</v>
      </c>
      <c r="B2163" t="s">
        <v>8482</v>
      </c>
      <c r="C2163" t="s">
        <v>2084</v>
      </c>
      <c r="D2163" t="s">
        <v>2085</v>
      </c>
      <c r="E2163" s="1">
        <v>-1.77</v>
      </c>
      <c r="F2163">
        <v>0.90459999999999996</v>
      </c>
      <c r="G2163">
        <v>1</v>
      </c>
    </row>
    <row r="2164" spans="1:7" x14ac:dyDescent="0.25">
      <c r="A2164" t="s">
        <v>2086</v>
      </c>
      <c r="B2164" t="s">
        <v>8483</v>
      </c>
      <c r="C2164" t="s">
        <v>2087</v>
      </c>
      <c r="D2164" t="s">
        <v>2088</v>
      </c>
      <c r="E2164" s="1">
        <v>-2.5</v>
      </c>
      <c r="F2164">
        <v>0.4536</v>
      </c>
      <c r="G2164">
        <v>1</v>
      </c>
    </row>
    <row r="2165" spans="1:7" x14ac:dyDescent="0.25">
      <c r="A2165" t="s">
        <v>2089</v>
      </c>
      <c r="B2165" t="s">
        <v>8484</v>
      </c>
      <c r="C2165" t="s">
        <v>2090</v>
      </c>
      <c r="D2165" t="s">
        <v>2091</v>
      </c>
      <c r="E2165" s="1">
        <v>-4.88</v>
      </c>
      <c r="F2165">
        <v>0.63880000000000003</v>
      </c>
      <c r="G2165">
        <v>1</v>
      </c>
    </row>
    <row r="2166" spans="1:7" x14ac:dyDescent="0.25">
      <c r="A2166" t="s">
        <v>2092</v>
      </c>
      <c r="B2166" t="s">
        <v>8485</v>
      </c>
      <c r="C2166" t="s">
        <v>2093</v>
      </c>
      <c r="D2166" t="s">
        <v>2094</v>
      </c>
      <c r="E2166" s="1">
        <v>0.52</v>
      </c>
      <c r="F2166">
        <v>0.77470000000000006</v>
      </c>
      <c r="G2166">
        <v>1</v>
      </c>
    </row>
    <row r="2167" spans="1:7" x14ac:dyDescent="0.25">
      <c r="A2167" t="s">
        <v>2095</v>
      </c>
      <c r="B2167" t="s">
        <v>8486</v>
      </c>
      <c r="C2167" t="s">
        <v>2096</v>
      </c>
      <c r="D2167" t="s">
        <v>2097</v>
      </c>
      <c r="E2167" s="1">
        <v>-0.08</v>
      </c>
      <c r="F2167">
        <v>0.91720000000000002</v>
      </c>
      <c r="G2167">
        <v>1</v>
      </c>
    </row>
    <row r="2168" spans="1:7" x14ac:dyDescent="0.25">
      <c r="A2168" t="s">
        <v>2098</v>
      </c>
      <c r="B2168" t="s">
        <v>11137</v>
      </c>
      <c r="C2168" t="s">
        <v>15</v>
      </c>
      <c r="D2168" t="s">
        <v>2099</v>
      </c>
      <c r="E2168" s="1">
        <v>0</v>
      </c>
      <c r="F2168">
        <v>1</v>
      </c>
      <c r="G2168">
        <v>1</v>
      </c>
    </row>
    <row r="2169" spans="1:7" x14ac:dyDescent="0.25">
      <c r="A2169" t="s">
        <v>2100</v>
      </c>
      <c r="B2169" t="s">
        <v>11137</v>
      </c>
      <c r="C2169" t="s">
        <v>15</v>
      </c>
      <c r="D2169" t="s">
        <v>2099</v>
      </c>
      <c r="E2169" s="1">
        <v>-1.61</v>
      </c>
      <c r="F2169">
        <v>1</v>
      </c>
      <c r="G2169">
        <v>1</v>
      </c>
    </row>
    <row r="2170" spans="1:7" x14ac:dyDescent="0.25">
      <c r="A2170" t="s">
        <v>2101</v>
      </c>
      <c r="B2170" t="s">
        <v>11137</v>
      </c>
      <c r="C2170" t="s">
        <v>15</v>
      </c>
      <c r="D2170" t="s">
        <v>2102</v>
      </c>
      <c r="E2170" s="1">
        <v>-0.9</v>
      </c>
      <c r="F2170">
        <v>0.45269999999999999</v>
      </c>
      <c r="G2170">
        <v>1</v>
      </c>
    </row>
    <row r="2171" spans="1:7" x14ac:dyDescent="0.25">
      <c r="A2171" t="s">
        <v>2103</v>
      </c>
      <c r="B2171" t="s">
        <v>8487</v>
      </c>
      <c r="C2171" t="s">
        <v>2104</v>
      </c>
      <c r="D2171" t="s">
        <v>2105</v>
      </c>
      <c r="E2171" s="1">
        <v>1.91</v>
      </c>
      <c r="F2171">
        <v>0.48730000000000001</v>
      </c>
      <c r="G2171">
        <v>1</v>
      </c>
    </row>
    <row r="2172" spans="1:7" x14ac:dyDescent="0.25">
      <c r="A2172" t="s">
        <v>2106</v>
      </c>
      <c r="B2172" t="s">
        <v>8488</v>
      </c>
      <c r="C2172" t="s">
        <v>2107</v>
      </c>
      <c r="D2172" t="s">
        <v>2108</v>
      </c>
      <c r="E2172" s="1">
        <v>0.69</v>
      </c>
      <c r="F2172">
        <v>0.80510000000000004</v>
      </c>
      <c r="G2172">
        <v>1</v>
      </c>
    </row>
    <row r="2173" spans="1:7" x14ac:dyDescent="0.25">
      <c r="A2173" t="s">
        <v>2111</v>
      </c>
      <c r="B2173" t="s">
        <v>8490</v>
      </c>
      <c r="C2173" t="s">
        <v>2112</v>
      </c>
      <c r="D2173" t="s">
        <v>373</v>
      </c>
      <c r="E2173" s="1">
        <v>-2.75</v>
      </c>
      <c r="F2173">
        <v>1</v>
      </c>
      <c r="G2173">
        <v>1</v>
      </c>
    </row>
    <row r="2174" spans="1:7" x14ac:dyDescent="0.25">
      <c r="A2174" t="s">
        <v>2113</v>
      </c>
      <c r="B2174" t="s">
        <v>11137</v>
      </c>
      <c r="C2174" t="s">
        <v>15</v>
      </c>
      <c r="D2174" t="s">
        <v>2114</v>
      </c>
      <c r="E2174" s="1">
        <v>0</v>
      </c>
      <c r="F2174">
        <v>1</v>
      </c>
      <c r="G2174">
        <v>1</v>
      </c>
    </row>
    <row r="2175" spans="1:7" x14ac:dyDescent="0.25">
      <c r="A2175" t="s">
        <v>2115</v>
      </c>
      <c r="B2175" t="s">
        <v>8491</v>
      </c>
      <c r="C2175" t="s">
        <v>15</v>
      </c>
      <c r="D2175" t="s">
        <v>2114</v>
      </c>
      <c r="E2175" s="1">
        <v>0</v>
      </c>
      <c r="F2175">
        <v>1</v>
      </c>
      <c r="G2175">
        <v>1</v>
      </c>
    </row>
    <row r="2176" spans="1:7" x14ac:dyDescent="0.25">
      <c r="A2176" t="s">
        <v>2119</v>
      </c>
      <c r="B2176" t="s">
        <v>11137</v>
      </c>
      <c r="C2176" t="s">
        <v>15</v>
      </c>
      <c r="D2176" t="s">
        <v>135</v>
      </c>
      <c r="E2176" s="1">
        <v>-0.09</v>
      </c>
      <c r="F2176">
        <v>0.91149999999999998</v>
      </c>
      <c r="G2176">
        <v>1</v>
      </c>
    </row>
    <row r="2177" spans="1:7" x14ac:dyDescent="0.25">
      <c r="A2177" t="s">
        <v>2120</v>
      </c>
      <c r="B2177" t="s">
        <v>8495</v>
      </c>
      <c r="C2177" t="s">
        <v>15</v>
      </c>
      <c r="D2177" t="s">
        <v>2121</v>
      </c>
      <c r="E2177" s="1">
        <v>0</v>
      </c>
      <c r="F2177">
        <v>1</v>
      </c>
      <c r="G2177">
        <v>1</v>
      </c>
    </row>
    <row r="2178" spans="1:7" x14ac:dyDescent="0.25">
      <c r="A2178" t="s">
        <v>2122</v>
      </c>
      <c r="B2178" t="s">
        <v>8496</v>
      </c>
      <c r="C2178" t="s">
        <v>15</v>
      </c>
      <c r="D2178" t="s">
        <v>135</v>
      </c>
      <c r="E2178" s="1">
        <v>-0.85</v>
      </c>
      <c r="F2178">
        <v>0.77110000000000001</v>
      </c>
      <c r="G2178">
        <v>1</v>
      </c>
    </row>
    <row r="2179" spans="1:7" x14ac:dyDescent="0.25">
      <c r="A2179" t="s">
        <v>2123</v>
      </c>
      <c r="B2179" t="s">
        <v>8497</v>
      </c>
      <c r="C2179" t="s">
        <v>15</v>
      </c>
      <c r="D2179" t="s">
        <v>2124</v>
      </c>
      <c r="E2179" s="1">
        <v>-1.2</v>
      </c>
      <c r="F2179">
        <v>0.89970000000000006</v>
      </c>
      <c r="G2179">
        <v>1</v>
      </c>
    </row>
    <row r="2180" spans="1:7" x14ac:dyDescent="0.25">
      <c r="A2180" t="s">
        <v>2125</v>
      </c>
      <c r="B2180" t="s">
        <v>8498</v>
      </c>
      <c r="C2180" t="s">
        <v>15</v>
      </c>
      <c r="D2180" t="s">
        <v>213</v>
      </c>
      <c r="E2180" s="1">
        <v>0.56999999999999995</v>
      </c>
      <c r="F2180">
        <v>0.69059999999999999</v>
      </c>
      <c r="G2180">
        <v>1</v>
      </c>
    </row>
    <row r="2181" spans="1:7" x14ac:dyDescent="0.25">
      <c r="A2181" t="s">
        <v>2127</v>
      </c>
      <c r="B2181" t="s">
        <v>8500</v>
      </c>
      <c r="C2181" t="s">
        <v>15</v>
      </c>
      <c r="D2181" t="s">
        <v>135</v>
      </c>
      <c r="E2181" s="1">
        <v>0.8</v>
      </c>
      <c r="F2181">
        <v>0.81899999999999995</v>
      </c>
      <c r="G2181">
        <v>1</v>
      </c>
    </row>
    <row r="2182" spans="1:7" x14ac:dyDescent="0.25">
      <c r="A2182" t="s">
        <v>2128</v>
      </c>
      <c r="B2182" t="s">
        <v>11137</v>
      </c>
      <c r="C2182" t="s">
        <v>15</v>
      </c>
      <c r="D2182" t="s">
        <v>135</v>
      </c>
      <c r="E2182" s="1">
        <v>0.17</v>
      </c>
      <c r="F2182">
        <v>0.77180000000000004</v>
      </c>
      <c r="G2182">
        <v>1</v>
      </c>
    </row>
    <row r="2183" spans="1:7" x14ac:dyDescent="0.25">
      <c r="A2183" t="s">
        <v>2131</v>
      </c>
      <c r="B2183" t="s">
        <v>11137</v>
      </c>
      <c r="C2183" t="s">
        <v>15</v>
      </c>
      <c r="D2183" t="s">
        <v>2132</v>
      </c>
      <c r="E2183" s="1">
        <v>0.93</v>
      </c>
      <c r="F2183">
        <v>1</v>
      </c>
      <c r="G2183">
        <v>1</v>
      </c>
    </row>
    <row r="2184" spans="1:7" x14ac:dyDescent="0.25">
      <c r="A2184" t="s">
        <v>2135</v>
      </c>
      <c r="B2184" t="s">
        <v>8503</v>
      </c>
      <c r="C2184" t="s">
        <v>2136</v>
      </c>
      <c r="D2184" t="s">
        <v>2137</v>
      </c>
      <c r="E2184" s="1">
        <v>0.55000000000000004</v>
      </c>
      <c r="F2184">
        <v>0.74319999999999997</v>
      </c>
      <c r="G2184">
        <v>1</v>
      </c>
    </row>
    <row r="2185" spans="1:7" x14ac:dyDescent="0.25">
      <c r="A2185" t="s">
        <v>2138</v>
      </c>
      <c r="B2185" t="s">
        <v>8504</v>
      </c>
      <c r="C2185" t="s">
        <v>15</v>
      </c>
      <c r="D2185" t="s">
        <v>16</v>
      </c>
      <c r="E2185" s="1">
        <v>0.42</v>
      </c>
      <c r="F2185">
        <v>0.72550000000000003</v>
      </c>
      <c r="G2185">
        <v>1</v>
      </c>
    </row>
    <row r="2186" spans="1:7" x14ac:dyDescent="0.25">
      <c r="A2186" t="s">
        <v>2139</v>
      </c>
      <c r="B2186" t="s">
        <v>8505</v>
      </c>
      <c r="C2186" t="s">
        <v>15</v>
      </c>
      <c r="D2186" t="s">
        <v>135</v>
      </c>
      <c r="E2186" s="1">
        <v>-0.22</v>
      </c>
      <c r="F2186">
        <v>0.86040000000000005</v>
      </c>
      <c r="G2186">
        <v>1</v>
      </c>
    </row>
    <row r="2187" spans="1:7" x14ac:dyDescent="0.25">
      <c r="A2187" t="s">
        <v>2140</v>
      </c>
      <c r="B2187" t="s">
        <v>8506</v>
      </c>
      <c r="C2187" t="s">
        <v>15</v>
      </c>
      <c r="D2187" t="s">
        <v>16</v>
      </c>
      <c r="E2187" s="1">
        <v>-1.53</v>
      </c>
      <c r="F2187">
        <v>0.9899</v>
      </c>
      <c r="G2187">
        <v>1</v>
      </c>
    </row>
    <row r="2188" spans="1:7" x14ac:dyDescent="0.25">
      <c r="A2188" t="s">
        <v>2141</v>
      </c>
      <c r="B2188" t="s">
        <v>8507</v>
      </c>
      <c r="C2188" t="s">
        <v>15</v>
      </c>
      <c r="D2188" t="s">
        <v>16</v>
      </c>
      <c r="E2188" s="1">
        <v>-1.26</v>
      </c>
      <c r="F2188">
        <v>1</v>
      </c>
      <c r="G2188">
        <v>1</v>
      </c>
    </row>
    <row r="2189" spans="1:7" x14ac:dyDescent="0.25">
      <c r="A2189" t="s">
        <v>2142</v>
      </c>
      <c r="B2189" t="s">
        <v>8508</v>
      </c>
      <c r="C2189" t="s">
        <v>15</v>
      </c>
      <c r="D2189" t="s">
        <v>16</v>
      </c>
      <c r="E2189" s="1">
        <v>-1.96</v>
      </c>
      <c r="F2189">
        <v>0.99960000000000004</v>
      </c>
      <c r="G2189">
        <v>1</v>
      </c>
    </row>
    <row r="2190" spans="1:7" x14ac:dyDescent="0.25">
      <c r="A2190" t="s">
        <v>2146</v>
      </c>
      <c r="B2190" t="s">
        <v>8510</v>
      </c>
      <c r="C2190" t="s">
        <v>15</v>
      </c>
      <c r="D2190" t="s">
        <v>16</v>
      </c>
      <c r="E2190" s="1">
        <v>0.32</v>
      </c>
      <c r="F2190">
        <v>0.69989999999999997</v>
      </c>
      <c r="G2190">
        <v>1</v>
      </c>
    </row>
    <row r="2191" spans="1:7" x14ac:dyDescent="0.25">
      <c r="A2191" t="s">
        <v>2148</v>
      </c>
      <c r="B2191" t="s">
        <v>8512</v>
      </c>
      <c r="C2191" t="s">
        <v>2149</v>
      </c>
      <c r="D2191" t="s">
        <v>292</v>
      </c>
      <c r="E2191" s="1">
        <v>0.55000000000000004</v>
      </c>
      <c r="F2191">
        <v>0.6391</v>
      </c>
      <c r="G2191">
        <v>1</v>
      </c>
    </row>
    <row r="2192" spans="1:7" x14ac:dyDescent="0.25">
      <c r="A2192" t="s">
        <v>2152</v>
      </c>
      <c r="B2192" t="s">
        <v>8513</v>
      </c>
      <c r="C2192" t="s">
        <v>15</v>
      </c>
      <c r="D2192" t="s">
        <v>16</v>
      </c>
      <c r="E2192" s="1">
        <v>-1.1299999999999999</v>
      </c>
      <c r="F2192">
        <v>0.78600000000000003</v>
      </c>
      <c r="G2192">
        <v>1</v>
      </c>
    </row>
    <row r="2193" spans="1:7" x14ac:dyDescent="0.25">
      <c r="A2193" t="s">
        <v>2160</v>
      </c>
      <c r="B2193" t="s">
        <v>8517</v>
      </c>
      <c r="C2193" t="s">
        <v>15</v>
      </c>
      <c r="D2193" t="s">
        <v>16</v>
      </c>
      <c r="E2193" s="1">
        <v>-0.41</v>
      </c>
      <c r="F2193">
        <v>0.63160000000000005</v>
      </c>
      <c r="G2193">
        <v>1</v>
      </c>
    </row>
    <row r="2194" spans="1:7" x14ac:dyDescent="0.25">
      <c r="A2194" t="s">
        <v>2161</v>
      </c>
      <c r="B2194" t="s">
        <v>8518</v>
      </c>
      <c r="C2194" t="s">
        <v>2162</v>
      </c>
      <c r="D2194" t="s">
        <v>2163</v>
      </c>
      <c r="E2194" s="1">
        <v>0.66</v>
      </c>
      <c r="F2194">
        <v>0.63339999999999996</v>
      </c>
      <c r="G2194">
        <v>1</v>
      </c>
    </row>
    <row r="2195" spans="1:7" x14ac:dyDescent="0.25">
      <c r="A2195" t="s">
        <v>2169</v>
      </c>
      <c r="B2195" t="s">
        <v>8521</v>
      </c>
      <c r="C2195" t="s">
        <v>2170</v>
      </c>
      <c r="D2195" t="s">
        <v>2171</v>
      </c>
      <c r="E2195" s="1">
        <v>-0.11</v>
      </c>
      <c r="F2195">
        <v>0.89300000000000002</v>
      </c>
      <c r="G2195">
        <v>1</v>
      </c>
    </row>
    <row r="2196" spans="1:7" x14ac:dyDescent="0.25">
      <c r="A2196" t="s">
        <v>2178</v>
      </c>
      <c r="B2196" t="s">
        <v>8524</v>
      </c>
      <c r="C2196" t="s">
        <v>2179</v>
      </c>
      <c r="D2196" t="s">
        <v>2180</v>
      </c>
      <c r="E2196" s="1">
        <v>1.52</v>
      </c>
      <c r="F2196">
        <v>0.67110000000000003</v>
      </c>
      <c r="G2196">
        <v>1</v>
      </c>
    </row>
    <row r="2197" spans="1:7" x14ac:dyDescent="0.25">
      <c r="A2197" t="s">
        <v>2181</v>
      </c>
      <c r="B2197" t="s">
        <v>8525</v>
      </c>
      <c r="C2197" t="s">
        <v>15</v>
      </c>
      <c r="D2197" t="s">
        <v>31</v>
      </c>
      <c r="E2197" s="1">
        <v>0</v>
      </c>
      <c r="F2197">
        <v>1</v>
      </c>
      <c r="G2197">
        <v>1</v>
      </c>
    </row>
    <row r="2198" spans="1:7" x14ac:dyDescent="0.25">
      <c r="A2198" t="s">
        <v>2182</v>
      </c>
      <c r="B2198" t="s">
        <v>8526</v>
      </c>
      <c r="C2198" t="s">
        <v>2183</v>
      </c>
      <c r="D2198" t="s">
        <v>2184</v>
      </c>
      <c r="E2198" s="1">
        <v>-1.1299999999999999</v>
      </c>
      <c r="F2198">
        <v>0.4909</v>
      </c>
      <c r="G2198">
        <v>1</v>
      </c>
    </row>
    <row r="2199" spans="1:7" x14ac:dyDescent="0.25">
      <c r="A2199" t="s">
        <v>2185</v>
      </c>
      <c r="B2199" t="s">
        <v>8527</v>
      </c>
      <c r="C2199" t="s">
        <v>15</v>
      </c>
      <c r="D2199" t="s">
        <v>16</v>
      </c>
      <c r="E2199" s="1">
        <v>-0.35</v>
      </c>
      <c r="F2199">
        <v>1</v>
      </c>
      <c r="G2199">
        <v>1</v>
      </c>
    </row>
    <row r="2200" spans="1:7" x14ac:dyDescent="0.25">
      <c r="A2200" t="s">
        <v>2187</v>
      </c>
      <c r="B2200" t="s">
        <v>8529</v>
      </c>
      <c r="C2200" t="s">
        <v>15</v>
      </c>
      <c r="D2200" t="s">
        <v>2188</v>
      </c>
      <c r="E2200" s="1">
        <v>0.61</v>
      </c>
      <c r="F2200">
        <v>0.42799999999999999</v>
      </c>
      <c r="G2200">
        <v>1</v>
      </c>
    </row>
    <row r="2201" spans="1:7" x14ac:dyDescent="0.25">
      <c r="A2201" t="s">
        <v>2189</v>
      </c>
      <c r="B2201" t="s">
        <v>8530</v>
      </c>
      <c r="C2201" t="s">
        <v>15</v>
      </c>
      <c r="D2201" t="s">
        <v>2190</v>
      </c>
      <c r="E2201" s="1">
        <v>-0.35</v>
      </c>
      <c r="F2201">
        <v>1</v>
      </c>
      <c r="G2201">
        <v>1</v>
      </c>
    </row>
    <row r="2202" spans="1:7" x14ac:dyDescent="0.25">
      <c r="A2202" t="s">
        <v>2193</v>
      </c>
      <c r="B2202" t="s">
        <v>11137</v>
      </c>
      <c r="C2202" t="s">
        <v>15</v>
      </c>
      <c r="D2202" t="s">
        <v>16</v>
      </c>
      <c r="E2202" s="1">
        <v>0.13</v>
      </c>
      <c r="F2202">
        <v>0.88770000000000004</v>
      </c>
      <c r="G2202">
        <v>1</v>
      </c>
    </row>
    <row r="2203" spans="1:7" x14ac:dyDescent="0.25">
      <c r="A2203" t="s">
        <v>2194</v>
      </c>
      <c r="B2203" t="s">
        <v>8531</v>
      </c>
      <c r="C2203" t="s">
        <v>2195</v>
      </c>
      <c r="D2203" t="s">
        <v>373</v>
      </c>
      <c r="E2203" s="1">
        <v>-3.32</v>
      </c>
      <c r="F2203">
        <v>0.90349999999999997</v>
      </c>
      <c r="G2203">
        <v>1</v>
      </c>
    </row>
    <row r="2204" spans="1:7" x14ac:dyDescent="0.25">
      <c r="A2204" t="s">
        <v>2198</v>
      </c>
      <c r="B2204" t="s">
        <v>11137</v>
      </c>
      <c r="C2204" t="s">
        <v>2199</v>
      </c>
      <c r="D2204" t="s">
        <v>2200</v>
      </c>
      <c r="E2204" s="1">
        <v>-1.83</v>
      </c>
      <c r="F2204">
        <v>1</v>
      </c>
      <c r="G2204">
        <v>1</v>
      </c>
    </row>
    <row r="2205" spans="1:7" x14ac:dyDescent="0.25">
      <c r="A2205" t="s">
        <v>2206</v>
      </c>
      <c r="B2205" t="s">
        <v>8533</v>
      </c>
      <c r="C2205" t="s">
        <v>2207</v>
      </c>
      <c r="D2205" t="s">
        <v>2208</v>
      </c>
      <c r="E2205" s="1">
        <v>-0.35</v>
      </c>
      <c r="F2205">
        <v>1</v>
      </c>
      <c r="G2205">
        <v>1</v>
      </c>
    </row>
    <row r="2206" spans="1:7" x14ac:dyDescent="0.25">
      <c r="A2206" t="s">
        <v>2212</v>
      </c>
      <c r="B2206" t="s">
        <v>8535</v>
      </c>
      <c r="C2206" t="s">
        <v>2213</v>
      </c>
      <c r="D2206" t="s">
        <v>2214</v>
      </c>
      <c r="E2206" s="1">
        <v>0</v>
      </c>
      <c r="F2206">
        <v>1</v>
      </c>
      <c r="G2206">
        <v>1</v>
      </c>
    </row>
    <row r="2207" spans="1:7" x14ac:dyDescent="0.25">
      <c r="A2207" t="s">
        <v>2215</v>
      </c>
      <c r="B2207" t="s">
        <v>8536</v>
      </c>
      <c r="C2207" t="s">
        <v>2216</v>
      </c>
      <c r="D2207" t="s">
        <v>2217</v>
      </c>
      <c r="E2207" s="1">
        <v>1.38</v>
      </c>
      <c r="F2207">
        <v>0.50090000000000001</v>
      </c>
      <c r="G2207">
        <v>1</v>
      </c>
    </row>
    <row r="2208" spans="1:7" x14ac:dyDescent="0.25">
      <c r="A2208" t="s">
        <v>2218</v>
      </c>
      <c r="B2208" t="s">
        <v>8537</v>
      </c>
      <c r="C2208" t="s">
        <v>15</v>
      </c>
      <c r="D2208" t="s">
        <v>2219</v>
      </c>
      <c r="E2208" s="1">
        <v>-4</v>
      </c>
      <c r="F2208">
        <v>0.94599999999999995</v>
      </c>
      <c r="G2208">
        <v>1</v>
      </c>
    </row>
    <row r="2209" spans="1:7" x14ac:dyDescent="0.25">
      <c r="A2209" t="s">
        <v>2220</v>
      </c>
      <c r="B2209" t="s">
        <v>8538</v>
      </c>
      <c r="C2209" t="s">
        <v>15</v>
      </c>
      <c r="D2209" t="s">
        <v>2221</v>
      </c>
      <c r="E2209" s="1">
        <v>0.32</v>
      </c>
      <c r="F2209">
        <v>0.73560000000000003</v>
      </c>
      <c r="G2209">
        <v>1</v>
      </c>
    </row>
    <row r="2210" spans="1:7" x14ac:dyDescent="0.25">
      <c r="A2210" t="s">
        <v>2222</v>
      </c>
      <c r="B2210" t="s">
        <v>8539</v>
      </c>
      <c r="C2210" t="s">
        <v>2223</v>
      </c>
      <c r="D2210" t="s">
        <v>2224</v>
      </c>
      <c r="E2210" s="1">
        <v>0</v>
      </c>
      <c r="F2210">
        <v>1</v>
      </c>
      <c r="G2210">
        <v>1</v>
      </c>
    </row>
    <row r="2211" spans="1:7" x14ac:dyDescent="0.25">
      <c r="A2211" t="s">
        <v>2227</v>
      </c>
      <c r="B2211" t="s">
        <v>8542</v>
      </c>
      <c r="C2211" t="s">
        <v>15</v>
      </c>
      <c r="D2211" t="s">
        <v>2020</v>
      </c>
      <c r="E2211" s="1">
        <v>0.23</v>
      </c>
      <c r="F2211">
        <v>0.81169999999999998</v>
      </c>
      <c r="G2211">
        <v>1</v>
      </c>
    </row>
    <row r="2212" spans="1:7" x14ac:dyDescent="0.25">
      <c r="A2212" t="s">
        <v>2228</v>
      </c>
      <c r="B2212" t="s">
        <v>8543</v>
      </c>
      <c r="C2212" t="s">
        <v>15</v>
      </c>
      <c r="D2212" t="s">
        <v>16</v>
      </c>
      <c r="E2212" s="1">
        <v>0.25</v>
      </c>
      <c r="F2212">
        <v>0.84099999999999997</v>
      </c>
      <c r="G2212">
        <v>1</v>
      </c>
    </row>
    <row r="2213" spans="1:7" x14ac:dyDescent="0.25">
      <c r="A2213" t="s">
        <v>2230</v>
      </c>
      <c r="B2213" t="s">
        <v>11137</v>
      </c>
      <c r="C2213" t="s">
        <v>15</v>
      </c>
      <c r="D2213" t="s">
        <v>2231</v>
      </c>
      <c r="E2213" s="1">
        <v>-0.19</v>
      </c>
      <c r="F2213">
        <v>0.83050000000000002</v>
      </c>
      <c r="G2213">
        <v>1</v>
      </c>
    </row>
    <row r="2214" spans="1:7" x14ac:dyDescent="0.25">
      <c r="A2214" t="s">
        <v>2238</v>
      </c>
      <c r="B2214" t="s">
        <v>8547</v>
      </c>
      <c r="C2214" t="s">
        <v>2239</v>
      </c>
      <c r="D2214" t="s">
        <v>2240</v>
      </c>
      <c r="E2214" s="1">
        <v>-0.17</v>
      </c>
      <c r="F2214">
        <v>0.96930000000000005</v>
      </c>
      <c r="G2214">
        <v>1</v>
      </c>
    </row>
    <row r="2215" spans="1:7" x14ac:dyDescent="0.25">
      <c r="A2215" t="s">
        <v>2241</v>
      </c>
      <c r="B2215" t="s">
        <v>8548</v>
      </c>
      <c r="C2215" t="s">
        <v>15</v>
      </c>
      <c r="D2215" t="s">
        <v>16</v>
      </c>
      <c r="E2215" s="1">
        <v>-1.75</v>
      </c>
      <c r="F2215">
        <v>0.45519999999999999</v>
      </c>
      <c r="G2215">
        <v>1</v>
      </c>
    </row>
    <row r="2216" spans="1:7" x14ac:dyDescent="0.25">
      <c r="A2216" t="s">
        <v>2242</v>
      </c>
      <c r="B2216" t="s">
        <v>8549</v>
      </c>
      <c r="C2216" t="s">
        <v>2243</v>
      </c>
      <c r="D2216" t="s">
        <v>2244</v>
      </c>
      <c r="E2216" s="1">
        <v>0.65</v>
      </c>
      <c r="F2216">
        <v>1</v>
      </c>
      <c r="G2216">
        <v>1</v>
      </c>
    </row>
    <row r="2217" spans="1:7" x14ac:dyDescent="0.25">
      <c r="A2217" t="s">
        <v>2245</v>
      </c>
      <c r="B2217" t="s">
        <v>8550</v>
      </c>
      <c r="C2217" t="s">
        <v>15</v>
      </c>
      <c r="D2217" t="s">
        <v>16</v>
      </c>
      <c r="E2217" s="1">
        <v>-1.19</v>
      </c>
      <c r="F2217">
        <v>0.73980000000000001</v>
      </c>
      <c r="G2217">
        <v>1</v>
      </c>
    </row>
    <row r="2218" spans="1:7" x14ac:dyDescent="0.25">
      <c r="A2218" t="s">
        <v>2248</v>
      </c>
      <c r="B2218" t="s">
        <v>8552</v>
      </c>
      <c r="C2218" t="s">
        <v>15</v>
      </c>
      <c r="D2218" t="s">
        <v>16</v>
      </c>
      <c r="E2218" s="1">
        <v>7.58</v>
      </c>
      <c r="F2218">
        <v>1</v>
      </c>
      <c r="G2218">
        <v>1</v>
      </c>
    </row>
    <row r="2219" spans="1:7" x14ac:dyDescent="0.25">
      <c r="A2219" t="s">
        <v>2249</v>
      </c>
      <c r="B2219" t="s">
        <v>8553</v>
      </c>
      <c r="C2219" t="s">
        <v>15</v>
      </c>
      <c r="D2219" t="s">
        <v>16</v>
      </c>
      <c r="E2219" s="1">
        <v>-3.8</v>
      </c>
      <c r="F2219">
        <v>0.40210000000000001</v>
      </c>
      <c r="G2219">
        <v>1</v>
      </c>
    </row>
    <row r="2220" spans="1:7" x14ac:dyDescent="0.25">
      <c r="A2220" t="s">
        <v>2250</v>
      </c>
      <c r="B2220" t="s">
        <v>8554</v>
      </c>
      <c r="C2220" t="s">
        <v>15</v>
      </c>
      <c r="D2220" t="s">
        <v>479</v>
      </c>
      <c r="E2220" s="1">
        <v>1.45</v>
      </c>
      <c r="F2220">
        <v>0.43640000000000001</v>
      </c>
      <c r="G2220">
        <v>1</v>
      </c>
    </row>
    <row r="2221" spans="1:7" x14ac:dyDescent="0.25">
      <c r="A2221" t="s">
        <v>2252</v>
      </c>
      <c r="B2221" t="s">
        <v>11137</v>
      </c>
      <c r="C2221" t="s">
        <v>15</v>
      </c>
      <c r="D2221" t="s">
        <v>2253</v>
      </c>
      <c r="E2221" s="1">
        <v>0.79</v>
      </c>
      <c r="F2221">
        <v>0.45469999999999999</v>
      </c>
      <c r="G2221">
        <v>1</v>
      </c>
    </row>
    <row r="2222" spans="1:7" x14ac:dyDescent="0.25">
      <c r="A2222" t="s">
        <v>2254</v>
      </c>
      <c r="B2222" t="s">
        <v>8556</v>
      </c>
      <c r="C2222" t="s">
        <v>15</v>
      </c>
      <c r="D2222" t="s">
        <v>16</v>
      </c>
      <c r="E2222" s="1">
        <v>-1.1399999999999999</v>
      </c>
      <c r="F2222">
        <v>1</v>
      </c>
      <c r="G2222">
        <v>1</v>
      </c>
    </row>
    <row r="2223" spans="1:7" x14ac:dyDescent="0.25">
      <c r="A2223" t="s">
        <v>2256</v>
      </c>
      <c r="B2223" t="s">
        <v>8558</v>
      </c>
      <c r="C2223" t="s">
        <v>15</v>
      </c>
      <c r="D2223" t="s">
        <v>135</v>
      </c>
      <c r="E2223" s="1">
        <v>-0.94</v>
      </c>
      <c r="F2223">
        <v>1</v>
      </c>
      <c r="G2223">
        <v>1</v>
      </c>
    </row>
    <row r="2224" spans="1:7" x14ac:dyDescent="0.25">
      <c r="A2224" t="s">
        <v>2261</v>
      </c>
      <c r="B2224" t="s">
        <v>8561</v>
      </c>
      <c r="C2224" t="s">
        <v>2262</v>
      </c>
      <c r="D2224" t="s">
        <v>2263</v>
      </c>
      <c r="E2224" s="1">
        <v>-0.35</v>
      </c>
      <c r="F2224">
        <v>1</v>
      </c>
      <c r="G2224">
        <v>1</v>
      </c>
    </row>
    <row r="2225" spans="1:7" x14ac:dyDescent="0.25">
      <c r="A2225" t="s">
        <v>2264</v>
      </c>
      <c r="B2225" t="s">
        <v>8562</v>
      </c>
      <c r="C2225" t="s">
        <v>2265</v>
      </c>
      <c r="D2225" t="s">
        <v>2266</v>
      </c>
      <c r="E2225" s="1">
        <v>-1.21</v>
      </c>
      <c r="F2225">
        <v>0.56010000000000004</v>
      </c>
      <c r="G2225">
        <v>1</v>
      </c>
    </row>
    <row r="2226" spans="1:7" x14ac:dyDescent="0.25">
      <c r="A2226" t="s">
        <v>2270</v>
      </c>
      <c r="B2226" t="s">
        <v>8564</v>
      </c>
      <c r="C2226" t="s">
        <v>15</v>
      </c>
      <c r="D2226" t="s">
        <v>16</v>
      </c>
      <c r="E2226" s="1">
        <v>-1.1599999999999999</v>
      </c>
      <c r="F2226">
        <v>0.44469999999999998</v>
      </c>
      <c r="G2226">
        <v>1</v>
      </c>
    </row>
    <row r="2227" spans="1:7" x14ac:dyDescent="0.25">
      <c r="A2227" t="s">
        <v>2271</v>
      </c>
      <c r="B2227" t="s">
        <v>8565</v>
      </c>
      <c r="C2227" t="s">
        <v>15</v>
      </c>
      <c r="D2227" t="s">
        <v>16</v>
      </c>
      <c r="E2227" s="1">
        <v>0.97</v>
      </c>
      <c r="F2227">
        <v>0.54330000000000001</v>
      </c>
      <c r="G2227">
        <v>1</v>
      </c>
    </row>
    <row r="2228" spans="1:7" x14ac:dyDescent="0.25">
      <c r="A2228" t="s">
        <v>2275</v>
      </c>
      <c r="B2228" t="s">
        <v>11137</v>
      </c>
      <c r="C2228" t="s">
        <v>15</v>
      </c>
      <c r="D2228" t="s">
        <v>16</v>
      </c>
      <c r="E2228" s="1">
        <v>-0.25</v>
      </c>
      <c r="F2228">
        <v>1</v>
      </c>
      <c r="G2228">
        <v>1</v>
      </c>
    </row>
    <row r="2229" spans="1:7" x14ac:dyDescent="0.25">
      <c r="A2229" t="s">
        <v>2276</v>
      </c>
      <c r="B2229" t="s">
        <v>8567</v>
      </c>
      <c r="C2229" t="s">
        <v>15</v>
      </c>
      <c r="D2229" t="s">
        <v>2277</v>
      </c>
      <c r="E2229" s="1">
        <v>-1.35</v>
      </c>
      <c r="F2229">
        <v>0.75260000000000005</v>
      </c>
      <c r="G2229">
        <v>1</v>
      </c>
    </row>
    <row r="2230" spans="1:7" x14ac:dyDescent="0.25">
      <c r="A2230" t="s">
        <v>2279</v>
      </c>
      <c r="B2230" t="s">
        <v>8569</v>
      </c>
      <c r="C2230" t="s">
        <v>2280</v>
      </c>
      <c r="D2230" t="s">
        <v>2281</v>
      </c>
      <c r="E2230" s="1">
        <v>-1.68</v>
      </c>
      <c r="F2230">
        <v>0.95440000000000003</v>
      </c>
      <c r="G2230">
        <v>1</v>
      </c>
    </row>
    <row r="2231" spans="1:7" x14ac:dyDescent="0.25">
      <c r="A2231" t="s">
        <v>2283</v>
      </c>
      <c r="B2231" t="s">
        <v>8571</v>
      </c>
      <c r="C2231" t="s">
        <v>2284</v>
      </c>
      <c r="D2231" t="s">
        <v>2041</v>
      </c>
      <c r="E2231" s="1">
        <v>0</v>
      </c>
      <c r="F2231">
        <v>1</v>
      </c>
      <c r="G2231">
        <v>1</v>
      </c>
    </row>
    <row r="2232" spans="1:7" x14ac:dyDescent="0.25">
      <c r="A2232" t="s">
        <v>2285</v>
      </c>
      <c r="B2232" t="s">
        <v>8572</v>
      </c>
      <c r="C2232" t="s">
        <v>15</v>
      </c>
      <c r="D2232" t="s">
        <v>135</v>
      </c>
      <c r="E2232" s="1">
        <v>0.16</v>
      </c>
      <c r="F2232">
        <v>0.79859999999999998</v>
      </c>
      <c r="G2232">
        <v>1</v>
      </c>
    </row>
    <row r="2233" spans="1:7" x14ac:dyDescent="0.25">
      <c r="A2233" t="s">
        <v>2286</v>
      </c>
      <c r="B2233" t="s">
        <v>8573</v>
      </c>
      <c r="C2233" t="s">
        <v>2287</v>
      </c>
      <c r="D2233" t="s">
        <v>267</v>
      </c>
      <c r="E2233" s="1">
        <v>0.36</v>
      </c>
      <c r="F2233">
        <v>0.6573</v>
      </c>
      <c r="G2233">
        <v>1</v>
      </c>
    </row>
    <row r="2234" spans="1:7" x14ac:dyDescent="0.25">
      <c r="A2234" t="s">
        <v>2288</v>
      </c>
      <c r="B2234" t="s">
        <v>11137</v>
      </c>
      <c r="C2234" t="s">
        <v>15</v>
      </c>
      <c r="D2234" t="s">
        <v>2289</v>
      </c>
      <c r="E2234" s="1">
        <v>0.27</v>
      </c>
      <c r="F2234">
        <v>0.70820000000000005</v>
      </c>
      <c r="G2234">
        <v>1</v>
      </c>
    </row>
    <row r="2235" spans="1:7" x14ac:dyDescent="0.25">
      <c r="A2235" t="s">
        <v>2290</v>
      </c>
      <c r="B2235" t="s">
        <v>11137</v>
      </c>
      <c r="C2235" t="s">
        <v>15</v>
      </c>
      <c r="D2235" t="s">
        <v>2291</v>
      </c>
      <c r="E2235" s="1">
        <v>-1.18</v>
      </c>
      <c r="F2235">
        <v>0.90300000000000002</v>
      </c>
      <c r="G2235">
        <v>1</v>
      </c>
    </row>
    <row r="2236" spans="1:7" x14ac:dyDescent="0.25">
      <c r="A2236" t="s">
        <v>2293</v>
      </c>
      <c r="B2236" t="s">
        <v>8574</v>
      </c>
      <c r="C2236" t="s">
        <v>15</v>
      </c>
      <c r="D2236" t="s">
        <v>356</v>
      </c>
      <c r="E2236" s="1">
        <v>0.31</v>
      </c>
      <c r="F2236">
        <v>0.84279999999999999</v>
      </c>
      <c r="G2236">
        <v>1</v>
      </c>
    </row>
    <row r="2237" spans="1:7" x14ac:dyDescent="0.25">
      <c r="A2237" t="s">
        <v>2294</v>
      </c>
      <c r="B2237" t="s">
        <v>8575</v>
      </c>
      <c r="C2237" t="s">
        <v>15</v>
      </c>
      <c r="D2237" t="s">
        <v>2295</v>
      </c>
      <c r="E2237" s="1">
        <v>0.11</v>
      </c>
      <c r="F2237">
        <v>0.89090000000000003</v>
      </c>
      <c r="G2237">
        <v>1</v>
      </c>
    </row>
    <row r="2238" spans="1:7" x14ac:dyDescent="0.25">
      <c r="A2238" t="s">
        <v>2296</v>
      </c>
      <c r="B2238" t="s">
        <v>8576</v>
      </c>
      <c r="C2238" t="s">
        <v>15</v>
      </c>
      <c r="D2238" t="s">
        <v>1116</v>
      </c>
      <c r="E2238" s="1">
        <v>-1.51</v>
      </c>
      <c r="F2238">
        <v>0.47599999999999998</v>
      </c>
      <c r="G2238">
        <v>1</v>
      </c>
    </row>
    <row r="2239" spans="1:7" x14ac:dyDescent="0.25">
      <c r="A2239" t="s">
        <v>2300</v>
      </c>
      <c r="B2239" t="s">
        <v>8578</v>
      </c>
      <c r="C2239" t="s">
        <v>2301</v>
      </c>
      <c r="D2239" t="s">
        <v>2302</v>
      </c>
      <c r="E2239" s="1">
        <v>-0.77</v>
      </c>
      <c r="F2239">
        <v>0.87949999999999995</v>
      </c>
      <c r="G2239">
        <v>1</v>
      </c>
    </row>
    <row r="2240" spans="1:7" x14ac:dyDescent="0.25">
      <c r="A2240" t="s">
        <v>2306</v>
      </c>
      <c r="B2240" t="s">
        <v>8580</v>
      </c>
      <c r="C2240" t="s">
        <v>15</v>
      </c>
      <c r="D2240" t="s">
        <v>367</v>
      </c>
      <c r="E2240" s="1">
        <v>0.28999999999999998</v>
      </c>
      <c r="F2240">
        <v>0.81569999999999998</v>
      </c>
      <c r="G2240">
        <v>1</v>
      </c>
    </row>
    <row r="2241" spans="1:7" x14ac:dyDescent="0.25">
      <c r="A2241" t="s">
        <v>2307</v>
      </c>
      <c r="B2241" t="s">
        <v>8581</v>
      </c>
      <c r="C2241" t="s">
        <v>2308</v>
      </c>
      <c r="D2241" t="s">
        <v>477</v>
      </c>
      <c r="E2241" s="1">
        <v>-0.28999999999999998</v>
      </c>
      <c r="F2241">
        <v>0.67030000000000001</v>
      </c>
      <c r="G2241">
        <v>1</v>
      </c>
    </row>
    <row r="2242" spans="1:7" x14ac:dyDescent="0.25">
      <c r="A2242" t="s">
        <v>2311</v>
      </c>
      <c r="B2242" t="s">
        <v>8491</v>
      </c>
      <c r="C2242" t="s">
        <v>15</v>
      </c>
      <c r="D2242" t="s">
        <v>2312</v>
      </c>
      <c r="E2242" s="1">
        <v>-3.91</v>
      </c>
      <c r="F2242">
        <v>1</v>
      </c>
      <c r="G2242">
        <v>1</v>
      </c>
    </row>
    <row r="2243" spans="1:7" x14ac:dyDescent="0.25">
      <c r="A2243" t="s">
        <v>2313</v>
      </c>
      <c r="B2243" t="s">
        <v>11137</v>
      </c>
      <c r="C2243" t="s">
        <v>15</v>
      </c>
      <c r="D2243" t="s">
        <v>2314</v>
      </c>
      <c r="E2243" s="1">
        <v>-3.91</v>
      </c>
      <c r="F2243">
        <v>1</v>
      </c>
      <c r="G2243">
        <v>1</v>
      </c>
    </row>
    <row r="2244" spans="1:7" x14ac:dyDescent="0.25">
      <c r="A2244" t="s">
        <v>2316</v>
      </c>
      <c r="B2244" t="s">
        <v>8584</v>
      </c>
      <c r="C2244" t="s">
        <v>15</v>
      </c>
      <c r="D2244" t="s">
        <v>165</v>
      </c>
      <c r="E2244" s="1">
        <v>-0.47</v>
      </c>
      <c r="F2244">
        <v>0.97419999999999995</v>
      </c>
      <c r="G2244">
        <v>1</v>
      </c>
    </row>
    <row r="2245" spans="1:7" x14ac:dyDescent="0.25">
      <c r="A2245" t="s">
        <v>2317</v>
      </c>
      <c r="B2245" t="s">
        <v>8585</v>
      </c>
      <c r="C2245" t="s">
        <v>2318</v>
      </c>
      <c r="D2245" t="s">
        <v>2319</v>
      </c>
      <c r="E2245" s="1">
        <v>-1.23</v>
      </c>
      <c r="F2245">
        <v>0.43090000000000001</v>
      </c>
      <c r="G2245">
        <v>1</v>
      </c>
    </row>
    <row r="2246" spans="1:7" x14ac:dyDescent="0.25">
      <c r="A2246" t="s">
        <v>2320</v>
      </c>
      <c r="B2246" t="s">
        <v>8586</v>
      </c>
      <c r="C2246" t="s">
        <v>15</v>
      </c>
      <c r="D2246" t="s">
        <v>135</v>
      </c>
      <c r="E2246" s="1">
        <v>1.05</v>
      </c>
      <c r="F2246">
        <v>0.40489999999999998</v>
      </c>
      <c r="G2246">
        <v>1</v>
      </c>
    </row>
    <row r="2247" spans="1:7" x14ac:dyDescent="0.25">
      <c r="A2247" t="s">
        <v>2323</v>
      </c>
      <c r="B2247" t="s">
        <v>8589</v>
      </c>
      <c r="C2247" t="s">
        <v>15</v>
      </c>
      <c r="D2247" t="s">
        <v>2324</v>
      </c>
      <c r="E2247" s="1">
        <v>-1.44</v>
      </c>
      <c r="F2247">
        <v>0.39989999999999998</v>
      </c>
      <c r="G2247">
        <v>1</v>
      </c>
    </row>
    <row r="2248" spans="1:7" x14ac:dyDescent="0.25">
      <c r="A2248" t="s">
        <v>2325</v>
      </c>
      <c r="B2248" t="s">
        <v>8590</v>
      </c>
      <c r="C2248" t="s">
        <v>15</v>
      </c>
      <c r="D2248" t="s">
        <v>2324</v>
      </c>
      <c r="E2248" s="1">
        <v>-7.52</v>
      </c>
      <c r="F2248">
        <v>0.73770000000000002</v>
      </c>
      <c r="G2248">
        <v>1</v>
      </c>
    </row>
    <row r="2249" spans="1:7" x14ac:dyDescent="0.25">
      <c r="A2249" t="s">
        <v>2329</v>
      </c>
      <c r="B2249" t="s">
        <v>8593</v>
      </c>
      <c r="C2249" t="s">
        <v>2330</v>
      </c>
      <c r="D2249" t="s">
        <v>2331</v>
      </c>
      <c r="E2249" s="1">
        <v>0.47</v>
      </c>
      <c r="F2249">
        <v>0.89580000000000004</v>
      </c>
      <c r="G2249">
        <v>1</v>
      </c>
    </row>
    <row r="2250" spans="1:7" x14ac:dyDescent="0.25">
      <c r="A2250" t="s">
        <v>2332</v>
      </c>
      <c r="B2250" t="s">
        <v>8594</v>
      </c>
      <c r="C2250" t="s">
        <v>2333</v>
      </c>
      <c r="D2250" t="s">
        <v>2334</v>
      </c>
      <c r="E2250" s="1">
        <v>-2.21</v>
      </c>
      <c r="F2250">
        <v>0.47799999999999998</v>
      </c>
      <c r="G2250">
        <v>1</v>
      </c>
    </row>
    <row r="2251" spans="1:7" x14ac:dyDescent="0.25">
      <c r="A2251" t="s">
        <v>2338</v>
      </c>
      <c r="B2251" t="s">
        <v>8596</v>
      </c>
      <c r="C2251" t="s">
        <v>2339</v>
      </c>
      <c r="D2251" t="s">
        <v>2340</v>
      </c>
      <c r="E2251" s="1">
        <v>-0.76</v>
      </c>
      <c r="F2251">
        <v>0.68310000000000004</v>
      </c>
      <c r="G2251">
        <v>1</v>
      </c>
    </row>
    <row r="2252" spans="1:7" x14ac:dyDescent="0.25">
      <c r="A2252" t="s">
        <v>2347</v>
      </c>
      <c r="B2252" t="s">
        <v>8599</v>
      </c>
      <c r="C2252" t="s">
        <v>2348</v>
      </c>
      <c r="D2252" t="s">
        <v>2349</v>
      </c>
      <c r="E2252" s="1">
        <v>0</v>
      </c>
      <c r="F2252">
        <v>1</v>
      </c>
      <c r="G2252">
        <v>1</v>
      </c>
    </row>
    <row r="2253" spans="1:7" x14ac:dyDescent="0.25">
      <c r="A2253" t="s">
        <v>2350</v>
      </c>
      <c r="B2253" t="s">
        <v>8600</v>
      </c>
      <c r="C2253" t="s">
        <v>15</v>
      </c>
      <c r="D2253" t="s">
        <v>165</v>
      </c>
      <c r="E2253" s="1">
        <v>0.43</v>
      </c>
      <c r="F2253">
        <v>0.69410000000000005</v>
      </c>
      <c r="G2253">
        <v>1</v>
      </c>
    </row>
    <row r="2254" spans="1:7" x14ac:dyDescent="0.25">
      <c r="A2254" t="s">
        <v>2351</v>
      </c>
      <c r="B2254" t="s">
        <v>11137</v>
      </c>
      <c r="C2254" t="s">
        <v>2352</v>
      </c>
      <c r="D2254" t="s">
        <v>2353</v>
      </c>
      <c r="E2254" s="1">
        <v>-0.77</v>
      </c>
      <c r="F2254">
        <v>0.93959999999999999</v>
      </c>
      <c r="G2254">
        <v>1</v>
      </c>
    </row>
    <row r="2255" spans="1:7" x14ac:dyDescent="0.25">
      <c r="A2255" t="s">
        <v>2354</v>
      </c>
      <c r="B2255" t="s">
        <v>8601</v>
      </c>
      <c r="C2255" t="s">
        <v>2355</v>
      </c>
      <c r="D2255" t="s">
        <v>2356</v>
      </c>
      <c r="E2255" s="1">
        <v>0.46</v>
      </c>
      <c r="F2255">
        <v>0.60919999999999996</v>
      </c>
      <c r="G2255">
        <v>1</v>
      </c>
    </row>
    <row r="2256" spans="1:7" x14ac:dyDescent="0.25">
      <c r="A2256" t="s">
        <v>2359</v>
      </c>
      <c r="B2256" t="s">
        <v>8603</v>
      </c>
      <c r="C2256" t="s">
        <v>2360</v>
      </c>
      <c r="D2256" t="s">
        <v>2361</v>
      </c>
      <c r="E2256" s="1">
        <v>0.56999999999999995</v>
      </c>
      <c r="F2256">
        <v>0.49790000000000001</v>
      </c>
      <c r="G2256">
        <v>1</v>
      </c>
    </row>
    <row r="2257" spans="1:7" x14ac:dyDescent="0.25">
      <c r="A2257" t="s">
        <v>2362</v>
      </c>
      <c r="B2257" t="s">
        <v>8604</v>
      </c>
      <c r="C2257" t="s">
        <v>15</v>
      </c>
      <c r="D2257" t="s">
        <v>16</v>
      </c>
      <c r="E2257" s="1">
        <v>-2.0499999999999998</v>
      </c>
      <c r="F2257">
        <v>0.72219999999999995</v>
      </c>
      <c r="G2257">
        <v>1</v>
      </c>
    </row>
    <row r="2258" spans="1:7" x14ac:dyDescent="0.25">
      <c r="A2258" t="s">
        <v>2363</v>
      </c>
      <c r="B2258" t="s">
        <v>8605</v>
      </c>
      <c r="C2258" t="s">
        <v>2364</v>
      </c>
      <c r="D2258" t="s">
        <v>373</v>
      </c>
      <c r="E2258" s="1">
        <v>-0.16</v>
      </c>
      <c r="F2258">
        <v>0.87590000000000001</v>
      </c>
      <c r="G2258">
        <v>1</v>
      </c>
    </row>
    <row r="2259" spans="1:7" x14ac:dyDescent="0.25">
      <c r="A2259" t="s">
        <v>2372</v>
      </c>
      <c r="B2259" t="s">
        <v>8609</v>
      </c>
      <c r="C2259" t="s">
        <v>15</v>
      </c>
      <c r="D2259" t="s">
        <v>16</v>
      </c>
      <c r="E2259" s="1">
        <v>-1.98</v>
      </c>
      <c r="F2259">
        <v>0.4541</v>
      </c>
      <c r="G2259">
        <v>1</v>
      </c>
    </row>
    <row r="2260" spans="1:7" x14ac:dyDescent="0.25">
      <c r="A2260" t="s">
        <v>2373</v>
      </c>
      <c r="B2260" t="s">
        <v>8610</v>
      </c>
      <c r="C2260" t="s">
        <v>2374</v>
      </c>
      <c r="D2260" t="s">
        <v>2375</v>
      </c>
      <c r="E2260" s="1">
        <v>0</v>
      </c>
      <c r="F2260">
        <v>1</v>
      </c>
      <c r="G2260">
        <v>1</v>
      </c>
    </row>
    <row r="2261" spans="1:7" x14ac:dyDescent="0.25">
      <c r="A2261" t="s">
        <v>2377</v>
      </c>
      <c r="B2261" t="s">
        <v>8612</v>
      </c>
      <c r="C2261" t="s">
        <v>15</v>
      </c>
      <c r="D2261" t="s">
        <v>135</v>
      </c>
      <c r="E2261" s="1">
        <v>0.42</v>
      </c>
      <c r="F2261">
        <v>0.6492</v>
      </c>
      <c r="G2261">
        <v>1</v>
      </c>
    </row>
    <row r="2262" spans="1:7" x14ac:dyDescent="0.25">
      <c r="A2262" t="s">
        <v>2378</v>
      </c>
      <c r="B2262" t="s">
        <v>8613</v>
      </c>
      <c r="C2262" t="s">
        <v>2379</v>
      </c>
      <c r="D2262" t="s">
        <v>2380</v>
      </c>
      <c r="E2262" s="1">
        <v>-1.62</v>
      </c>
      <c r="F2262">
        <v>0.61609999999999998</v>
      </c>
      <c r="G2262">
        <v>1</v>
      </c>
    </row>
    <row r="2263" spans="1:7" x14ac:dyDescent="0.25">
      <c r="A2263" t="s">
        <v>2386</v>
      </c>
      <c r="B2263" t="s">
        <v>8616</v>
      </c>
      <c r="C2263" t="s">
        <v>15</v>
      </c>
      <c r="D2263" t="s">
        <v>479</v>
      </c>
      <c r="E2263" s="1">
        <v>0.77</v>
      </c>
      <c r="F2263">
        <v>0.75029999999999997</v>
      </c>
      <c r="G2263">
        <v>1</v>
      </c>
    </row>
    <row r="2264" spans="1:7" x14ac:dyDescent="0.25">
      <c r="A2264" t="s">
        <v>2387</v>
      </c>
      <c r="B2264" t="s">
        <v>8617</v>
      </c>
      <c r="C2264" t="s">
        <v>2388</v>
      </c>
      <c r="D2264" t="s">
        <v>2389</v>
      </c>
      <c r="E2264" s="1">
        <v>-0.89</v>
      </c>
      <c r="F2264">
        <v>0.48680000000000001</v>
      </c>
      <c r="G2264">
        <v>1</v>
      </c>
    </row>
    <row r="2265" spans="1:7" x14ac:dyDescent="0.25">
      <c r="A2265" t="s">
        <v>2390</v>
      </c>
      <c r="B2265" t="s">
        <v>8618</v>
      </c>
      <c r="C2265" t="s">
        <v>15</v>
      </c>
      <c r="D2265" t="s">
        <v>16</v>
      </c>
      <c r="E2265" s="1">
        <v>-0.39</v>
      </c>
      <c r="F2265">
        <v>0.99970000000000003</v>
      </c>
      <c r="G2265">
        <v>1</v>
      </c>
    </row>
    <row r="2266" spans="1:7" x14ac:dyDescent="0.25">
      <c r="A2266" t="s">
        <v>2391</v>
      </c>
      <c r="B2266" t="s">
        <v>8619</v>
      </c>
      <c r="C2266" t="s">
        <v>2392</v>
      </c>
      <c r="D2266" t="s">
        <v>2393</v>
      </c>
      <c r="E2266" s="1">
        <v>0.55000000000000004</v>
      </c>
      <c r="F2266">
        <v>0.63039999999999996</v>
      </c>
      <c r="G2266">
        <v>1</v>
      </c>
    </row>
    <row r="2267" spans="1:7" x14ac:dyDescent="0.25">
      <c r="A2267" t="s">
        <v>2396</v>
      </c>
      <c r="B2267" t="s">
        <v>8621</v>
      </c>
      <c r="C2267" t="s">
        <v>2397</v>
      </c>
      <c r="D2267" t="s">
        <v>2398</v>
      </c>
      <c r="E2267" s="1">
        <v>1.79</v>
      </c>
      <c r="F2267">
        <v>0.48570000000000002</v>
      </c>
      <c r="G2267">
        <v>1</v>
      </c>
    </row>
    <row r="2268" spans="1:7" x14ac:dyDescent="0.25">
      <c r="A2268" t="s">
        <v>2399</v>
      </c>
      <c r="B2268" t="s">
        <v>8622</v>
      </c>
      <c r="C2268" t="s">
        <v>15</v>
      </c>
      <c r="D2268" t="s">
        <v>135</v>
      </c>
      <c r="E2268" s="1">
        <v>-0.24</v>
      </c>
      <c r="F2268">
        <v>0.99850000000000005</v>
      </c>
      <c r="G2268">
        <v>1</v>
      </c>
    </row>
    <row r="2269" spans="1:7" x14ac:dyDescent="0.25">
      <c r="A2269" t="s">
        <v>2403</v>
      </c>
      <c r="B2269" t="s">
        <v>8624</v>
      </c>
      <c r="C2269" t="s">
        <v>15</v>
      </c>
      <c r="D2269" t="s">
        <v>16</v>
      </c>
      <c r="E2269" s="1">
        <v>-0.26</v>
      </c>
      <c r="F2269">
        <v>0.92730000000000001</v>
      </c>
      <c r="G2269">
        <v>1</v>
      </c>
    </row>
    <row r="2270" spans="1:7" x14ac:dyDescent="0.25">
      <c r="A2270" t="s">
        <v>2404</v>
      </c>
      <c r="B2270" t="s">
        <v>8625</v>
      </c>
      <c r="C2270" t="s">
        <v>2405</v>
      </c>
      <c r="D2270" t="s">
        <v>373</v>
      </c>
      <c r="E2270" s="1">
        <v>-2.84</v>
      </c>
      <c r="F2270">
        <v>0.43359999999999999</v>
      </c>
      <c r="G2270">
        <v>1</v>
      </c>
    </row>
    <row r="2271" spans="1:7" x14ac:dyDescent="0.25">
      <c r="A2271" t="s">
        <v>2414</v>
      </c>
      <c r="B2271" t="s">
        <v>11137</v>
      </c>
      <c r="C2271" t="s">
        <v>15</v>
      </c>
      <c r="D2271" t="s">
        <v>2312</v>
      </c>
      <c r="E2271" s="1">
        <v>0</v>
      </c>
      <c r="F2271">
        <v>1</v>
      </c>
      <c r="G2271">
        <v>1</v>
      </c>
    </row>
    <row r="2272" spans="1:7" x14ac:dyDescent="0.25">
      <c r="A2272" t="s">
        <v>2416</v>
      </c>
      <c r="B2272" t="s">
        <v>8628</v>
      </c>
      <c r="C2272" t="s">
        <v>15</v>
      </c>
      <c r="D2272" t="s">
        <v>2417</v>
      </c>
      <c r="E2272" s="1">
        <v>0</v>
      </c>
      <c r="F2272">
        <v>1</v>
      </c>
      <c r="G2272">
        <v>1</v>
      </c>
    </row>
    <row r="2273" spans="1:7" x14ac:dyDescent="0.25">
      <c r="A2273" t="s">
        <v>2418</v>
      </c>
      <c r="B2273" t="s">
        <v>8629</v>
      </c>
      <c r="C2273" t="s">
        <v>2419</v>
      </c>
      <c r="D2273" t="s">
        <v>2420</v>
      </c>
      <c r="E2273" s="1">
        <v>0</v>
      </c>
      <c r="F2273">
        <v>1</v>
      </c>
      <c r="G2273">
        <v>1</v>
      </c>
    </row>
    <row r="2274" spans="1:7" x14ac:dyDescent="0.25">
      <c r="A2274" t="s">
        <v>2421</v>
      </c>
      <c r="B2274" t="s">
        <v>8630</v>
      </c>
      <c r="C2274" t="s">
        <v>15</v>
      </c>
      <c r="D2274" t="s">
        <v>135</v>
      </c>
      <c r="E2274" s="1">
        <v>-1.72</v>
      </c>
      <c r="F2274">
        <v>0.80559999999999998</v>
      </c>
      <c r="G2274">
        <v>1</v>
      </c>
    </row>
    <row r="2275" spans="1:7" x14ac:dyDescent="0.25">
      <c r="A2275" t="s">
        <v>2423</v>
      </c>
      <c r="B2275" t="s">
        <v>8632</v>
      </c>
      <c r="C2275" t="s">
        <v>15</v>
      </c>
      <c r="D2275" t="s">
        <v>16</v>
      </c>
      <c r="E2275" s="1">
        <v>0.83</v>
      </c>
      <c r="F2275">
        <v>0.40260000000000001</v>
      </c>
      <c r="G2275">
        <v>1</v>
      </c>
    </row>
    <row r="2276" spans="1:7" x14ac:dyDescent="0.25">
      <c r="A2276" t="s">
        <v>2424</v>
      </c>
      <c r="B2276" t="s">
        <v>8633</v>
      </c>
      <c r="C2276" t="s">
        <v>2425</v>
      </c>
      <c r="D2276" t="s">
        <v>2426</v>
      </c>
      <c r="E2276" s="1">
        <v>-2.13</v>
      </c>
      <c r="F2276">
        <v>0.6794</v>
      </c>
      <c r="G2276">
        <v>1</v>
      </c>
    </row>
    <row r="2277" spans="1:7" x14ac:dyDescent="0.25">
      <c r="A2277" t="s">
        <v>2427</v>
      </c>
      <c r="B2277" t="s">
        <v>8634</v>
      </c>
      <c r="C2277" t="s">
        <v>2428</v>
      </c>
      <c r="D2277" t="s">
        <v>2429</v>
      </c>
      <c r="E2277" s="1">
        <v>0.23</v>
      </c>
      <c r="F2277">
        <v>1</v>
      </c>
      <c r="G2277">
        <v>1</v>
      </c>
    </row>
    <row r="2278" spans="1:7" x14ac:dyDescent="0.25">
      <c r="A2278" t="s">
        <v>2430</v>
      </c>
      <c r="B2278" t="s">
        <v>8635</v>
      </c>
      <c r="C2278" t="s">
        <v>15</v>
      </c>
      <c r="D2278" t="s">
        <v>16</v>
      </c>
      <c r="E2278" s="1">
        <v>0</v>
      </c>
      <c r="F2278">
        <v>1</v>
      </c>
      <c r="G2278">
        <v>1</v>
      </c>
    </row>
    <row r="2279" spans="1:7" x14ac:dyDescent="0.25">
      <c r="A2279" t="s">
        <v>2435</v>
      </c>
      <c r="B2279" t="s">
        <v>8638</v>
      </c>
      <c r="C2279" t="s">
        <v>15</v>
      </c>
      <c r="D2279" t="s">
        <v>16</v>
      </c>
      <c r="E2279" s="1">
        <v>3.58</v>
      </c>
      <c r="F2279">
        <v>0.66579999999999995</v>
      </c>
      <c r="G2279">
        <v>1</v>
      </c>
    </row>
    <row r="2280" spans="1:7" x14ac:dyDescent="0.25">
      <c r="A2280" t="s">
        <v>2438</v>
      </c>
      <c r="B2280" t="s">
        <v>8640</v>
      </c>
      <c r="C2280" t="s">
        <v>2439</v>
      </c>
      <c r="D2280" t="s">
        <v>2440</v>
      </c>
      <c r="E2280" s="1">
        <v>1.1000000000000001</v>
      </c>
      <c r="F2280">
        <v>0.38229999999999997</v>
      </c>
      <c r="G2280">
        <v>1</v>
      </c>
    </row>
    <row r="2281" spans="1:7" x14ac:dyDescent="0.25">
      <c r="A2281" t="s">
        <v>2444</v>
      </c>
      <c r="B2281" t="s">
        <v>8643</v>
      </c>
      <c r="C2281" t="s">
        <v>15</v>
      </c>
      <c r="D2281" t="s">
        <v>153</v>
      </c>
      <c r="E2281" s="1">
        <v>0</v>
      </c>
      <c r="F2281">
        <v>0.99739999999999995</v>
      </c>
      <c r="G2281">
        <v>1</v>
      </c>
    </row>
    <row r="2282" spans="1:7" x14ac:dyDescent="0.25">
      <c r="A2282" t="s">
        <v>2445</v>
      </c>
      <c r="B2282" t="s">
        <v>8644</v>
      </c>
      <c r="C2282" t="s">
        <v>15</v>
      </c>
      <c r="D2282" t="s">
        <v>2446</v>
      </c>
      <c r="E2282" s="1">
        <v>-3.17</v>
      </c>
      <c r="F2282">
        <v>0.76890000000000003</v>
      </c>
      <c r="G2282">
        <v>1</v>
      </c>
    </row>
    <row r="2283" spans="1:7" x14ac:dyDescent="0.25">
      <c r="A2283" t="s">
        <v>2447</v>
      </c>
      <c r="B2283" t="s">
        <v>8645</v>
      </c>
      <c r="C2283" t="s">
        <v>15</v>
      </c>
      <c r="D2283" t="s">
        <v>2448</v>
      </c>
      <c r="E2283" s="1">
        <v>0.6</v>
      </c>
      <c r="F2283">
        <v>0.55349999999999999</v>
      </c>
      <c r="G2283">
        <v>1</v>
      </c>
    </row>
    <row r="2284" spans="1:7" x14ac:dyDescent="0.25">
      <c r="A2284" t="s">
        <v>2449</v>
      </c>
      <c r="B2284" t="s">
        <v>8646</v>
      </c>
      <c r="C2284" t="s">
        <v>15</v>
      </c>
      <c r="D2284" t="s">
        <v>165</v>
      </c>
      <c r="E2284" s="1">
        <v>0.61</v>
      </c>
      <c r="F2284">
        <v>0.43340000000000001</v>
      </c>
      <c r="G2284">
        <v>1</v>
      </c>
    </row>
    <row r="2285" spans="1:7" x14ac:dyDescent="0.25">
      <c r="A2285" t="s">
        <v>2450</v>
      </c>
      <c r="B2285" t="s">
        <v>8647</v>
      </c>
      <c r="C2285" t="s">
        <v>15</v>
      </c>
      <c r="D2285" t="s">
        <v>2451</v>
      </c>
      <c r="E2285" s="1">
        <v>-2.16</v>
      </c>
      <c r="F2285">
        <v>0.54369999999999996</v>
      </c>
      <c r="G2285">
        <v>1</v>
      </c>
    </row>
    <row r="2286" spans="1:7" x14ac:dyDescent="0.25">
      <c r="A2286" t="s">
        <v>2455</v>
      </c>
      <c r="B2286" t="s">
        <v>8649</v>
      </c>
      <c r="C2286" t="s">
        <v>15</v>
      </c>
      <c r="D2286" t="s">
        <v>16</v>
      </c>
      <c r="E2286" s="1">
        <v>-0.35</v>
      </c>
      <c r="F2286">
        <v>1</v>
      </c>
      <c r="G2286">
        <v>1</v>
      </c>
    </row>
    <row r="2287" spans="1:7" x14ac:dyDescent="0.25">
      <c r="A2287" t="s">
        <v>2459</v>
      </c>
      <c r="B2287" t="s">
        <v>8651</v>
      </c>
      <c r="C2287" t="s">
        <v>2460</v>
      </c>
      <c r="D2287" t="s">
        <v>2461</v>
      </c>
      <c r="E2287" s="1">
        <v>0</v>
      </c>
      <c r="F2287">
        <v>1</v>
      </c>
      <c r="G2287">
        <v>1</v>
      </c>
    </row>
    <row r="2288" spans="1:7" x14ac:dyDescent="0.25">
      <c r="A2288" t="s">
        <v>2464</v>
      </c>
      <c r="B2288" t="s">
        <v>8654</v>
      </c>
      <c r="C2288" t="s">
        <v>15</v>
      </c>
      <c r="D2288" t="s">
        <v>969</v>
      </c>
      <c r="E2288" s="1">
        <v>1.08</v>
      </c>
      <c r="F2288">
        <v>0.74670000000000003</v>
      </c>
      <c r="G2288">
        <v>1</v>
      </c>
    </row>
    <row r="2289" spans="1:7" x14ac:dyDescent="0.25">
      <c r="A2289" t="s">
        <v>2468</v>
      </c>
      <c r="B2289" t="s">
        <v>8656</v>
      </c>
      <c r="C2289" t="s">
        <v>2469</v>
      </c>
      <c r="D2289" t="s">
        <v>2470</v>
      </c>
      <c r="E2289" s="1">
        <v>-6.44</v>
      </c>
      <c r="F2289">
        <v>1</v>
      </c>
      <c r="G2289">
        <v>1</v>
      </c>
    </row>
    <row r="2290" spans="1:7" x14ac:dyDescent="0.25">
      <c r="A2290" t="s">
        <v>2471</v>
      </c>
      <c r="B2290" t="s">
        <v>8657</v>
      </c>
      <c r="C2290" t="s">
        <v>15</v>
      </c>
      <c r="D2290" t="s">
        <v>26</v>
      </c>
      <c r="E2290" s="1">
        <v>-1.1200000000000001</v>
      </c>
      <c r="F2290">
        <v>0.48259999999999997</v>
      </c>
      <c r="G2290">
        <v>1</v>
      </c>
    </row>
    <row r="2291" spans="1:7" x14ac:dyDescent="0.25">
      <c r="A2291" t="s">
        <v>2474</v>
      </c>
      <c r="B2291" t="s">
        <v>8660</v>
      </c>
      <c r="C2291" t="s">
        <v>15</v>
      </c>
      <c r="D2291" t="s">
        <v>2295</v>
      </c>
      <c r="E2291" s="1">
        <v>0.33</v>
      </c>
      <c r="F2291">
        <v>0.71309999999999996</v>
      </c>
      <c r="G2291">
        <v>1</v>
      </c>
    </row>
    <row r="2292" spans="1:7" x14ac:dyDescent="0.25">
      <c r="A2292" t="s">
        <v>2482</v>
      </c>
      <c r="B2292" t="s">
        <v>8664</v>
      </c>
      <c r="C2292" t="s">
        <v>2483</v>
      </c>
      <c r="D2292" t="s">
        <v>2481</v>
      </c>
      <c r="E2292" s="1">
        <v>-1.4</v>
      </c>
      <c r="F2292">
        <v>1</v>
      </c>
      <c r="G2292">
        <v>1</v>
      </c>
    </row>
    <row r="2293" spans="1:7" x14ac:dyDescent="0.25">
      <c r="A2293" t="s">
        <v>2484</v>
      </c>
      <c r="B2293" t="s">
        <v>8665</v>
      </c>
      <c r="C2293" t="s">
        <v>2485</v>
      </c>
      <c r="D2293" t="s">
        <v>2486</v>
      </c>
      <c r="E2293" s="1">
        <v>0.19</v>
      </c>
      <c r="F2293">
        <v>0.99850000000000005</v>
      </c>
      <c r="G2293">
        <v>1</v>
      </c>
    </row>
    <row r="2294" spans="1:7" x14ac:dyDescent="0.25">
      <c r="A2294" t="s">
        <v>2490</v>
      </c>
      <c r="B2294" t="s">
        <v>8667</v>
      </c>
      <c r="C2294" t="s">
        <v>2491</v>
      </c>
      <c r="D2294" t="s">
        <v>2492</v>
      </c>
      <c r="E2294" s="1">
        <v>0</v>
      </c>
      <c r="F2294">
        <v>1</v>
      </c>
      <c r="G2294">
        <v>1</v>
      </c>
    </row>
    <row r="2295" spans="1:7" x14ac:dyDescent="0.25">
      <c r="A2295" t="s">
        <v>2493</v>
      </c>
      <c r="B2295" t="s">
        <v>8668</v>
      </c>
      <c r="C2295" t="s">
        <v>15</v>
      </c>
      <c r="D2295" t="s">
        <v>16</v>
      </c>
      <c r="E2295" s="1">
        <v>5.71</v>
      </c>
      <c r="F2295">
        <v>1</v>
      </c>
      <c r="G2295">
        <v>1</v>
      </c>
    </row>
    <row r="2296" spans="1:7" x14ac:dyDescent="0.25">
      <c r="A2296" t="s">
        <v>2494</v>
      </c>
      <c r="B2296" t="s">
        <v>8669</v>
      </c>
      <c r="C2296" t="s">
        <v>15</v>
      </c>
      <c r="D2296" t="s">
        <v>16</v>
      </c>
      <c r="E2296" s="1">
        <v>-3.44</v>
      </c>
      <c r="F2296">
        <v>0.871</v>
      </c>
      <c r="G2296">
        <v>1</v>
      </c>
    </row>
    <row r="2297" spans="1:7" x14ac:dyDescent="0.25">
      <c r="A2297" t="s">
        <v>2497</v>
      </c>
      <c r="B2297" t="s">
        <v>8671</v>
      </c>
      <c r="C2297" t="s">
        <v>2498</v>
      </c>
      <c r="D2297" t="s">
        <v>2499</v>
      </c>
      <c r="E2297" s="1">
        <v>0.42</v>
      </c>
      <c r="F2297">
        <v>0.81440000000000001</v>
      </c>
      <c r="G2297">
        <v>1</v>
      </c>
    </row>
    <row r="2298" spans="1:7" x14ac:dyDescent="0.25">
      <c r="A2298" t="s">
        <v>2500</v>
      </c>
      <c r="B2298" t="s">
        <v>8672</v>
      </c>
      <c r="C2298" t="s">
        <v>15</v>
      </c>
      <c r="D2298" t="s">
        <v>367</v>
      </c>
      <c r="E2298" s="1">
        <v>-1.69</v>
      </c>
      <c r="F2298">
        <v>0.47360000000000002</v>
      </c>
      <c r="G2298">
        <v>1</v>
      </c>
    </row>
    <row r="2299" spans="1:7" x14ac:dyDescent="0.25">
      <c r="A2299" t="s">
        <v>2501</v>
      </c>
      <c r="B2299" t="s">
        <v>8673</v>
      </c>
      <c r="C2299" t="s">
        <v>15</v>
      </c>
      <c r="D2299" t="s">
        <v>16</v>
      </c>
      <c r="E2299" s="1">
        <v>0.51</v>
      </c>
      <c r="F2299">
        <v>0.59889999999999999</v>
      </c>
      <c r="G2299">
        <v>1</v>
      </c>
    </row>
    <row r="2300" spans="1:7" x14ac:dyDescent="0.25">
      <c r="A2300" t="s">
        <v>2507</v>
      </c>
      <c r="B2300" t="s">
        <v>8677</v>
      </c>
      <c r="C2300" t="s">
        <v>15</v>
      </c>
      <c r="D2300" t="s">
        <v>2508</v>
      </c>
      <c r="E2300" s="1">
        <v>-1.4</v>
      </c>
      <c r="F2300">
        <v>0.38069999999999998</v>
      </c>
      <c r="G2300">
        <v>1</v>
      </c>
    </row>
    <row r="2301" spans="1:7" x14ac:dyDescent="0.25">
      <c r="A2301" t="s">
        <v>2509</v>
      </c>
      <c r="B2301" t="s">
        <v>8678</v>
      </c>
      <c r="C2301" t="s">
        <v>15</v>
      </c>
      <c r="D2301" t="s">
        <v>16</v>
      </c>
      <c r="E2301" s="1">
        <v>-2.73</v>
      </c>
      <c r="F2301">
        <v>0.45269999999999999</v>
      </c>
      <c r="G2301">
        <v>1</v>
      </c>
    </row>
    <row r="2302" spans="1:7" x14ac:dyDescent="0.25">
      <c r="A2302" t="s">
        <v>2510</v>
      </c>
      <c r="B2302" t="s">
        <v>8679</v>
      </c>
      <c r="C2302" t="s">
        <v>2511</v>
      </c>
      <c r="D2302" t="s">
        <v>2512</v>
      </c>
      <c r="E2302" s="1">
        <v>0.74</v>
      </c>
      <c r="F2302">
        <v>0.46450000000000002</v>
      </c>
      <c r="G2302">
        <v>1</v>
      </c>
    </row>
    <row r="2303" spans="1:7" x14ac:dyDescent="0.25">
      <c r="A2303" t="s">
        <v>2516</v>
      </c>
      <c r="B2303" t="s">
        <v>8681</v>
      </c>
      <c r="C2303" t="s">
        <v>15</v>
      </c>
      <c r="D2303" t="s">
        <v>2517</v>
      </c>
      <c r="E2303" s="1">
        <v>0</v>
      </c>
      <c r="F2303">
        <v>1</v>
      </c>
      <c r="G2303">
        <v>1</v>
      </c>
    </row>
    <row r="2304" spans="1:7" x14ac:dyDescent="0.25">
      <c r="A2304" t="s">
        <v>2518</v>
      </c>
      <c r="B2304" t="s">
        <v>11137</v>
      </c>
      <c r="C2304" t="s">
        <v>15</v>
      </c>
      <c r="D2304" t="s">
        <v>16</v>
      </c>
      <c r="E2304" s="1">
        <v>1.91</v>
      </c>
      <c r="F2304">
        <v>1</v>
      </c>
      <c r="G2304">
        <v>1</v>
      </c>
    </row>
    <row r="2305" spans="1:7" x14ac:dyDescent="0.25">
      <c r="A2305" t="s">
        <v>2519</v>
      </c>
      <c r="B2305" t="s">
        <v>8682</v>
      </c>
      <c r="C2305" t="s">
        <v>15</v>
      </c>
      <c r="D2305" t="s">
        <v>1725</v>
      </c>
      <c r="E2305" s="1">
        <v>-1.54</v>
      </c>
      <c r="F2305">
        <v>0.39379999999999998</v>
      </c>
      <c r="G2305">
        <v>1</v>
      </c>
    </row>
    <row r="2306" spans="1:7" x14ac:dyDescent="0.25">
      <c r="A2306" t="s">
        <v>2521</v>
      </c>
      <c r="B2306" t="s">
        <v>8684</v>
      </c>
      <c r="C2306" t="s">
        <v>15</v>
      </c>
      <c r="D2306" t="s">
        <v>1627</v>
      </c>
      <c r="E2306" s="1">
        <v>-1.75</v>
      </c>
      <c r="F2306">
        <v>0.60009999999999997</v>
      </c>
      <c r="G2306">
        <v>1</v>
      </c>
    </row>
    <row r="2307" spans="1:7" x14ac:dyDescent="0.25">
      <c r="A2307" t="s">
        <v>2526</v>
      </c>
      <c r="B2307" t="s">
        <v>8687</v>
      </c>
      <c r="C2307" t="s">
        <v>2527</v>
      </c>
      <c r="D2307" t="s">
        <v>2528</v>
      </c>
      <c r="E2307" s="1">
        <v>-0.35</v>
      </c>
      <c r="F2307">
        <v>0.92820000000000003</v>
      </c>
      <c r="G2307">
        <v>1</v>
      </c>
    </row>
    <row r="2308" spans="1:7" x14ac:dyDescent="0.25">
      <c r="A2308" t="s">
        <v>2529</v>
      </c>
      <c r="B2308" t="s">
        <v>8688</v>
      </c>
      <c r="C2308" t="s">
        <v>15</v>
      </c>
      <c r="D2308" t="s">
        <v>2530</v>
      </c>
      <c r="E2308" s="1">
        <v>-0.28000000000000003</v>
      </c>
      <c r="F2308">
        <v>0.99229999999999996</v>
      </c>
      <c r="G2308">
        <v>1</v>
      </c>
    </row>
    <row r="2309" spans="1:7" x14ac:dyDescent="0.25">
      <c r="A2309" t="s">
        <v>2531</v>
      </c>
      <c r="B2309" t="s">
        <v>8689</v>
      </c>
      <c r="C2309" t="s">
        <v>15</v>
      </c>
      <c r="D2309" t="s">
        <v>135</v>
      </c>
      <c r="E2309" s="1">
        <v>0.03</v>
      </c>
      <c r="F2309">
        <v>1</v>
      </c>
      <c r="G2309">
        <v>1</v>
      </c>
    </row>
    <row r="2310" spans="1:7" x14ac:dyDescent="0.25">
      <c r="A2310" t="s">
        <v>2532</v>
      </c>
      <c r="B2310" t="s">
        <v>8690</v>
      </c>
      <c r="C2310" t="s">
        <v>2533</v>
      </c>
      <c r="D2310" t="s">
        <v>2534</v>
      </c>
      <c r="E2310" s="1">
        <v>-0.91</v>
      </c>
      <c r="F2310">
        <v>0.55159999999999998</v>
      </c>
      <c r="G2310">
        <v>1</v>
      </c>
    </row>
    <row r="2311" spans="1:7" x14ac:dyDescent="0.25">
      <c r="A2311" t="s">
        <v>2535</v>
      </c>
      <c r="B2311" t="s">
        <v>8691</v>
      </c>
      <c r="C2311" t="s">
        <v>2536</v>
      </c>
      <c r="D2311" t="s">
        <v>165</v>
      </c>
      <c r="E2311" s="1">
        <v>1.32</v>
      </c>
      <c r="F2311">
        <v>0.42330000000000001</v>
      </c>
      <c r="G2311">
        <v>1</v>
      </c>
    </row>
    <row r="2312" spans="1:7" x14ac:dyDescent="0.25">
      <c r="A2312" t="s">
        <v>2538</v>
      </c>
      <c r="B2312" t="s">
        <v>8693</v>
      </c>
      <c r="C2312" t="s">
        <v>15</v>
      </c>
      <c r="D2312" t="s">
        <v>2539</v>
      </c>
      <c r="E2312" s="1">
        <v>-0.14000000000000001</v>
      </c>
      <c r="F2312">
        <v>0.89549999999999996</v>
      </c>
      <c r="G2312">
        <v>1</v>
      </c>
    </row>
    <row r="2313" spans="1:7" x14ac:dyDescent="0.25">
      <c r="A2313" t="s">
        <v>2545</v>
      </c>
      <c r="B2313" t="s">
        <v>8696</v>
      </c>
      <c r="C2313" t="s">
        <v>15</v>
      </c>
      <c r="D2313" t="s">
        <v>465</v>
      </c>
      <c r="E2313" s="1">
        <v>-0.88</v>
      </c>
      <c r="F2313">
        <v>0.74099999999999999</v>
      </c>
      <c r="G2313">
        <v>1</v>
      </c>
    </row>
    <row r="2314" spans="1:7" x14ac:dyDescent="0.25">
      <c r="A2314" t="s">
        <v>2548</v>
      </c>
      <c r="B2314" t="s">
        <v>8698</v>
      </c>
      <c r="C2314" t="s">
        <v>2549</v>
      </c>
      <c r="D2314" t="s">
        <v>2550</v>
      </c>
      <c r="E2314" s="1">
        <v>0</v>
      </c>
      <c r="F2314">
        <v>1</v>
      </c>
      <c r="G2314">
        <v>1</v>
      </c>
    </row>
    <row r="2315" spans="1:7" x14ac:dyDescent="0.25">
      <c r="A2315" t="s">
        <v>2551</v>
      </c>
      <c r="B2315" t="s">
        <v>8699</v>
      </c>
      <c r="C2315" t="s">
        <v>2552</v>
      </c>
      <c r="D2315" t="s">
        <v>2553</v>
      </c>
      <c r="E2315" s="1">
        <v>0</v>
      </c>
      <c r="F2315">
        <v>1</v>
      </c>
      <c r="G2315">
        <v>1</v>
      </c>
    </row>
    <row r="2316" spans="1:7" x14ac:dyDescent="0.25">
      <c r="A2316" t="s">
        <v>2554</v>
      </c>
      <c r="B2316" t="s">
        <v>8700</v>
      </c>
      <c r="C2316" t="s">
        <v>15</v>
      </c>
      <c r="D2316" t="s">
        <v>16</v>
      </c>
      <c r="E2316" s="1">
        <v>-6.72</v>
      </c>
      <c r="F2316">
        <v>0.70630000000000004</v>
      </c>
      <c r="G2316">
        <v>1</v>
      </c>
    </row>
    <row r="2317" spans="1:7" x14ac:dyDescent="0.25">
      <c r="A2317" t="s">
        <v>2556</v>
      </c>
      <c r="B2317" t="s">
        <v>8702</v>
      </c>
      <c r="C2317" t="s">
        <v>15</v>
      </c>
      <c r="D2317" t="s">
        <v>135</v>
      </c>
      <c r="E2317" s="1">
        <v>-2.1800000000000002</v>
      </c>
      <c r="F2317">
        <v>0.4325</v>
      </c>
      <c r="G2317">
        <v>1</v>
      </c>
    </row>
    <row r="2318" spans="1:7" x14ac:dyDescent="0.25">
      <c r="A2318" t="s">
        <v>2557</v>
      </c>
      <c r="B2318" t="s">
        <v>8703</v>
      </c>
      <c r="C2318" t="s">
        <v>15</v>
      </c>
      <c r="D2318" t="s">
        <v>2558</v>
      </c>
      <c r="E2318" s="1">
        <v>-0.89</v>
      </c>
      <c r="F2318">
        <v>0.96099999999999997</v>
      </c>
      <c r="G2318">
        <v>1</v>
      </c>
    </row>
    <row r="2319" spans="1:7" x14ac:dyDescent="0.25">
      <c r="A2319" t="s">
        <v>2559</v>
      </c>
      <c r="B2319" t="s">
        <v>8704</v>
      </c>
      <c r="C2319" t="s">
        <v>2560</v>
      </c>
      <c r="D2319" t="s">
        <v>2561</v>
      </c>
      <c r="E2319" s="1">
        <v>-2.72</v>
      </c>
      <c r="F2319">
        <v>1</v>
      </c>
      <c r="G2319">
        <v>1</v>
      </c>
    </row>
    <row r="2320" spans="1:7" x14ac:dyDescent="0.25">
      <c r="A2320" t="s">
        <v>2570</v>
      </c>
      <c r="B2320" t="s">
        <v>8708</v>
      </c>
      <c r="C2320" t="s">
        <v>2571</v>
      </c>
      <c r="D2320" t="s">
        <v>2572</v>
      </c>
      <c r="E2320" s="1">
        <v>-2.5099999999999998</v>
      </c>
      <c r="F2320">
        <v>1</v>
      </c>
      <c r="G2320">
        <v>1</v>
      </c>
    </row>
    <row r="2321" spans="1:7" x14ac:dyDescent="0.25">
      <c r="A2321" t="s">
        <v>2581</v>
      </c>
      <c r="B2321" t="s">
        <v>8713</v>
      </c>
      <c r="C2321" t="s">
        <v>15</v>
      </c>
      <c r="D2321" t="s">
        <v>135</v>
      </c>
      <c r="E2321" s="1">
        <v>0.17</v>
      </c>
      <c r="F2321">
        <v>0.89749999999999996</v>
      </c>
      <c r="G2321">
        <v>1</v>
      </c>
    </row>
    <row r="2322" spans="1:7" x14ac:dyDescent="0.25">
      <c r="A2322" t="s">
        <v>2582</v>
      </c>
      <c r="B2322" t="s">
        <v>8714</v>
      </c>
      <c r="C2322" t="s">
        <v>15</v>
      </c>
      <c r="D2322" t="s">
        <v>16</v>
      </c>
      <c r="E2322" s="1">
        <v>-1.85</v>
      </c>
      <c r="F2322">
        <v>0.66439999999999999</v>
      </c>
      <c r="G2322">
        <v>1</v>
      </c>
    </row>
    <row r="2323" spans="1:7" x14ac:dyDescent="0.25">
      <c r="A2323" t="s">
        <v>2583</v>
      </c>
      <c r="B2323" t="s">
        <v>8715</v>
      </c>
      <c r="C2323" t="s">
        <v>15</v>
      </c>
      <c r="D2323" t="s">
        <v>135</v>
      </c>
      <c r="E2323" s="1">
        <v>1.25</v>
      </c>
      <c r="F2323">
        <v>0.56320000000000003</v>
      </c>
      <c r="G2323">
        <v>1</v>
      </c>
    </row>
    <row r="2324" spans="1:7" x14ac:dyDescent="0.25">
      <c r="A2324" t="s">
        <v>2585</v>
      </c>
      <c r="B2324" t="s">
        <v>8717</v>
      </c>
      <c r="C2324" t="s">
        <v>2586</v>
      </c>
      <c r="D2324" t="s">
        <v>2587</v>
      </c>
      <c r="E2324" s="1">
        <v>0</v>
      </c>
      <c r="F2324">
        <v>1</v>
      </c>
      <c r="G2324">
        <v>1</v>
      </c>
    </row>
    <row r="2325" spans="1:7" x14ac:dyDescent="0.25">
      <c r="A2325" t="s">
        <v>2588</v>
      </c>
      <c r="B2325" t="s">
        <v>8718</v>
      </c>
      <c r="C2325" t="s">
        <v>2589</v>
      </c>
      <c r="D2325" t="s">
        <v>2590</v>
      </c>
      <c r="E2325" s="1">
        <v>0</v>
      </c>
      <c r="F2325">
        <v>1</v>
      </c>
      <c r="G2325">
        <v>1</v>
      </c>
    </row>
    <row r="2326" spans="1:7" x14ac:dyDescent="0.25">
      <c r="A2326" t="s">
        <v>2591</v>
      </c>
      <c r="B2326" t="s">
        <v>8719</v>
      </c>
      <c r="C2326" t="s">
        <v>2592</v>
      </c>
      <c r="D2326" t="s">
        <v>2593</v>
      </c>
      <c r="E2326" s="1">
        <v>-0.35</v>
      </c>
      <c r="F2326">
        <v>1</v>
      </c>
      <c r="G2326">
        <v>1</v>
      </c>
    </row>
    <row r="2327" spans="1:7" x14ac:dyDescent="0.25">
      <c r="A2327" t="s">
        <v>2594</v>
      </c>
      <c r="B2327" t="s">
        <v>8720</v>
      </c>
      <c r="C2327" t="s">
        <v>2595</v>
      </c>
      <c r="D2327" t="s">
        <v>2596</v>
      </c>
      <c r="E2327" s="1">
        <v>-0.35</v>
      </c>
      <c r="F2327">
        <v>1</v>
      </c>
      <c r="G2327">
        <v>1</v>
      </c>
    </row>
    <row r="2328" spans="1:7" x14ac:dyDescent="0.25">
      <c r="A2328" t="s">
        <v>2597</v>
      </c>
      <c r="B2328" t="s">
        <v>8721</v>
      </c>
      <c r="C2328" t="s">
        <v>2598</v>
      </c>
      <c r="D2328" t="s">
        <v>2599</v>
      </c>
      <c r="E2328" s="1">
        <v>1.65</v>
      </c>
      <c r="F2328">
        <v>1</v>
      </c>
      <c r="G2328">
        <v>1</v>
      </c>
    </row>
    <row r="2329" spans="1:7" x14ac:dyDescent="0.25">
      <c r="A2329" t="s">
        <v>2600</v>
      </c>
      <c r="B2329" t="s">
        <v>8722</v>
      </c>
      <c r="C2329" t="s">
        <v>2601</v>
      </c>
      <c r="D2329" t="s">
        <v>2602</v>
      </c>
      <c r="E2329" s="1">
        <v>2.23</v>
      </c>
      <c r="F2329">
        <v>1</v>
      </c>
      <c r="G2329">
        <v>1</v>
      </c>
    </row>
    <row r="2330" spans="1:7" x14ac:dyDescent="0.25">
      <c r="A2330" t="s">
        <v>2603</v>
      </c>
      <c r="B2330" t="s">
        <v>8723</v>
      </c>
      <c r="C2330" t="s">
        <v>2604</v>
      </c>
      <c r="D2330" t="s">
        <v>2605</v>
      </c>
      <c r="E2330" s="1">
        <v>0</v>
      </c>
      <c r="F2330">
        <v>1</v>
      </c>
      <c r="G2330">
        <v>1</v>
      </c>
    </row>
    <row r="2331" spans="1:7" x14ac:dyDescent="0.25">
      <c r="A2331" t="s">
        <v>2606</v>
      </c>
      <c r="B2331" t="s">
        <v>8724</v>
      </c>
      <c r="C2331" t="s">
        <v>2607</v>
      </c>
      <c r="D2331" t="s">
        <v>2608</v>
      </c>
      <c r="E2331" s="1">
        <v>0</v>
      </c>
      <c r="F2331">
        <v>1</v>
      </c>
      <c r="G2331">
        <v>1</v>
      </c>
    </row>
    <row r="2332" spans="1:7" x14ac:dyDescent="0.25">
      <c r="A2332" t="s">
        <v>2609</v>
      </c>
      <c r="B2332" t="s">
        <v>8725</v>
      </c>
      <c r="C2332" t="s">
        <v>2610</v>
      </c>
      <c r="D2332" t="s">
        <v>2611</v>
      </c>
      <c r="E2332" s="1">
        <v>0</v>
      </c>
      <c r="F2332">
        <v>1</v>
      </c>
      <c r="G2332">
        <v>1</v>
      </c>
    </row>
    <row r="2333" spans="1:7" x14ac:dyDescent="0.25">
      <c r="A2333" t="s">
        <v>2612</v>
      </c>
      <c r="B2333" t="s">
        <v>8726</v>
      </c>
      <c r="C2333" t="s">
        <v>15</v>
      </c>
      <c r="D2333" t="s">
        <v>16</v>
      </c>
      <c r="E2333" s="1">
        <v>0</v>
      </c>
      <c r="F2333">
        <v>1</v>
      </c>
      <c r="G2333">
        <v>1</v>
      </c>
    </row>
    <row r="2334" spans="1:7" x14ac:dyDescent="0.25">
      <c r="A2334" t="s">
        <v>2613</v>
      </c>
      <c r="B2334" t="s">
        <v>8727</v>
      </c>
      <c r="C2334" t="s">
        <v>2614</v>
      </c>
      <c r="D2334" t="s">
        <v>2615</v>
      </c>
      <c r="E2334" s="1">
        <v>1.41</v>
      </c>
      <c r="F2334">
        <v>0.39350000000000002</v>
      </c>
      <c r="G2334">
        <v>1</v>
      </c>
    </row>
    <row r="2335" spans="1:7" x14ac:dyDescent="0.25">
      <c r="A2335" t="s">
        <v>2616</v>
      </c>
      <c r="B2335" t="s">
        <v>8728</v>
      </c>
      <c r="C2335" t="s">
        <v>15</v>
      </c>
      <c r="D2335" t="s">
        <v>2617</v>
      </c>
      <c r="E2335" s="1">
        <v>7.17</v>
      </c>
      <c r="F2335">
        <v>1</v>
      </c>
      <c r="G2335">
        <v>1</v>
      </c>
    </row>
    <row r="2336" spans="1:7" x14ac:dyDescent="0.25">
      <c r="A2336" t="s">
        <v>2618</v>
      </c>
      <c r="B2336" t="s">
        <v>8729</v>
      </c>
      <c r="C2336" t="s">
        <v>2619</v>
      </c>
      <c r="D2336" t="s">
        <v>2620</v>
      </c>
      <c r="E2336" s="1">
        <v>-0.35</v>
      </c>
      <c r="F2336">
        <v>1</v>
      </c>
      <c r="G2336">
        <v>1</v>
      </c>
    </row>
    <row r="2337" spans="1:7" x14ac:dyDescent="0.25">
      <c r="A2337" t="s">
        <v>2621</v>
      </c>
      <c r="B2337" t="s">
        <v>8730</v>
      </c>
      <c r="C2337" t="s">
        <v>2622</v>
      </c>
      <c r="D2337" t="s">
        <v>2623</v>
      </c>
      <c r="E2337" s="1">
        <v>0</v>
      </c>
      <c r="F2337">
        <v>1</v>
      </c>
      <c r="G2337">
        <v>1</v>
      </c>
    </row>
    <row r="2338" spans="1:7" x14ac:dyDescent="0.25">
      <c r="A2338" t="s">
        <v>2624</v>
      </c>
      <c r="B2338" t="s">
        <v>8731</v>
      </c>
      <c r="C2338" t="s">
        <v>2625</v>
      </c>
      <c r="D2338" t="s">
        <v>2626</v>
      </c>
      <c r="E2338" s="1">
        <v>0</v>
      </c>
      <c r="F2338">
        <v>1</v>
      </c>
      <c r="G2338">
        <v>1</v>
      </c>
    </row>
    <row r="2339" spans="1:7" x14ac:dyDescent="0.25">
      <c r="A2339" t="s">
        <v>2627</v>
      </c>
      <c r="B2339" t="s">
        <v>8732</v>
      </c>
      <c r="C2339" t="s">
        <v>2628</v>
      </c>
      <c r="D2339" t="s">
        <v>2629</v>
      </c>
      <c r="E2339" s="1">
        <v>-0.35</v>
      </c>
      <c r="F2339">
        <v>1</v>
      </c>
      <c r="G2339">
        <v>1</v>
      </c>
    </row>
    <row r="2340" spans="1:7" x14ac:dyDescent="0.25">
      <c r="A2340" t="s">
        <v>2633</v>
      </c>
      <c r="B2340" t="s">
        <v>8734</v>
      </c>
      <c r="C2340" t="s">
        <v>2634</v>
      </c>
      <c r="D2340" t="s">
        <v>2635</v>
      </c>
      <c r="E2340" s="1">
        <v>-0.35</v>
      </c>
      <c r="F2340">
        <v>1</v>
      </c>
      <c r="G2340">
        <v>1</v>
      </c>
    </row>
    <row r="2341" spans="1:7" x14ac:dyDescent="0.25">
      <c r="A2341" t="s">
        <v>2636</v>
      </c>
      <c r="B2341" t="s">
        <v>8735</v>
      </c>
      <c r="C2341" t="s">
        <v>2637</v>
      </c>
      <c r="D2341" t="s">
        <v>2638</v>
      </c>
      <c r="E2341" s="1">
        <v>0</v>
      </c>
      <c r="F2341">
        <v>1</v>
      </c>
      <c r="G2341">
        <v>1</v>
      </c>
    </row>
    <row r="2342" spans="1:7" x14ac:dyDescent="0.25">
      <c r="A2342" t="s">
        <v>2639</v>
      </c>
      <c r="B2342" t="s">
        <v>8736</v>
      </c>
      <c r="C2342" t="s">
        <v>2640</v>
      </c>
      <c r="D2342" t="s">
        <v>2641</v>
      </c>
      <c r="E2342" s="1">
        <v>0</v>
      </c>
      <c r="F2342">
        <v>1</v>
      </c>
      <c r="G2342">
        <v>1</v>
      </c>
    </row>
    <row r="2343" spans="1:7" x14ac:dyDescent="0.25">
      <c r="A2343" t="s">
        <v>2643</v>
      </c>
      <c r="B2343" t="s">
        <v>11137</v>
      </c>
      <c r="C2343" t="s">
        <v>15</v>
      </c>
      <c r="D2343" t="s">
        <v>2644</v>
      </c>
      <c r="E2343" s="1">
        <v>1.65</v>
      </c>
      <c r="F2343">
        <v>1</v>
      </c>
      <c r="G2343">
        <v>1</v>
      </c>
    </row>
    <row r="2344" spans="1:7" x14ac:dyDescent="0.25">
      <c r="A2344" t="s">
        <v>2645</v>
      </c>
      <c r="B2344" t="s">
        <v>11137</v>
      </c>
      <c r="C2344" t="s">
        <v>15</v>
      </c>
      <c r="D2344" t="s">
        <v>2646</v>
      </c>
      <c r="E2344" s="1">
        <v>0</v>
      </c>
      <c r="F2344">
        <v>1</v>
      </c>
      <c r="G2344">
        <v>1</v>
      </c>
    </row>
    <row r="2345" spans="1:7" x14ac:dyDescent="0.25">
      <c r="A2345" t="s">
        <v>2647</v>
      </c>
      <c r="B2345" t="s">
        <v>8738</v>
      </c>
      <c r="C2345" t="s">
        <v>15</v>
      </c>
      <c r="D2345" t="s">
        <v>16</v>
      </c>
      <c r="E2345" s="1">
        <v>-1.57</v>
      </c>
      <c r="F2345">
        <v>0.75519999999999998</v>
      </c>
      <c r="G2345">
        <v>1</v>
      </c>
    </row>
    <row r="2346" spans="1:7" x14ac:dyDescent="0.25">
      <c r="A2346" t="s">
        <v>2648</v>
      </c>
      <c r="B2346" t="s">
        <v>8739</v>
      </c>
      <c r="C2346" t="s">
        <v>2649</v>
      </c>
      <c r="D2346" t="s">
        <v>2060</v>
      </c>
      <c r="E2346" s="1">
        <v>-0.35</v>
      </c>
      <c r="F2346">
        <v>1</v>
      </c>
      <c r="G2346">
        <v>1</v>
      </c>
    </row>
    <row r="2347" spans="1:7" x14ac:dyDescent="0.25">
      <c r="A2347" t="s">
        <v>2650</v>
      </c>
      <c r="B2347" t="s">
        <v>8740</v>
      </c>
      <c r="C2347" t="s">
        <v>2651</v>
      </c>
      <c r="D2347" t="s">
        <v>2652</v>
      </c>
      <c r="E2347" s="1">
        <v>1</v>
      </c>
      <c r="F2347">
        <v>0.57989999999999997</v>
      </c>
      <c r="G2347">
        <v>1</v>
      </c>
    </row>
    <row r="2348" spans="1:7" x14ac:dyDescent="0.25">
      <c r="A2348" t="s">
        <v>2653</v>
      </c>
      <c r="B2348" t="s">
        <v>8741</v>
      </c>
      <c r="C2348" t="s">
        <v>2654</v>
      </c>
      <c r="D2348" t="s">
        <v>2655</v>
      </c>
      <c r="E2348" s="1">
        <v>-0.02</v>
      </c>
      <c r="F2348">
        <v>0.98029999999999995</v>
      </c>
      <c r="G2348">
        <v>1</v>
      </c>
    </row>
    <row r="2349" spans="1:7" x14ac:dyDescent="0.25">
      <c r="A2349" t="s">
        <v>2656</v>
      </c>
      <c r="B2349" t="s">
        <v>8742</v>
      </c>
      <c r="C2349" t="s">
        <v>15</v>
      </c>
      <c r="D2349" t="s">
        <v>2657</v>
      </c>
      <c r="E2349" s="1">
        <v>-0.39</v>
      </c>
      <c r="F2349">
        <v>0.78190000000000004</v>
      </c>
      <c r="G2349">
        <v>1</v>
      </c>
    </row>
    <row r="2350" spans="1:7" x14ac:dyDescent="0.25">
      <c r="A2350" t="s">
        <v>2658</v>
      </c>
      <c r="B2350" t="s">
        <v>8743</v>
      </c>
      <c r="C2350" t="s">
        <v>15</v>
      </c>
      <c r="D2350" t="s">
        <v>2657</v>
      </c>
      <c r="E2350" s="1">
        <v>0.33</v>
      </c>
      <c r="F2350">
        <v>0.84489999999999998</v>
      </c>
      <c r="G2350">
        <v>1</v>
      </c>
    </row>
    <row r="2351" spans="1:7" x14ac:dyDescent="0.25">
      <c r="A2351" t="s">
        <v>2659</v>
      </c>
      <c r="B2351" t="s">
        <v>8744</v>
      </c>
      <c r="C2351" t="s">
        <v>15</v>
      </c>
      <c r="D2351" t="s">
        <v>2657</v>
      </c>
      <c r="E2351" s="1">
        <v>0.1</v>
      </c>
      <c r="F2351">
        <v>0.89780000000000004</v>
      </c>
      <c r="G2351">
        <v>1</v>
      </c>
    </row>
    <row r="2352" spans="1:7" x14ac:dyDescent="0.25">
      <c r="A2352" t="s">
        <v>2660</v>
      </c>
      <c r="B2352" t="s">
        <v>8745</v>
      </c>
      <c r="C2352" t="s">
        <v>15</v>
      </c>
      <c r="D2352" t="s">
        <v>16</v>
      </c>
      <c r="E2352" s="1">
        <v>1.42</v>
      </c>
      <c r="F2352">
        <v>0.5907</v>
      </c>
      <c r="G2352">
        <v>1</v>
      </c>
    </row>
    <row r="2353" spans="1:7" x14ac:dyDescent="0.25">
      <c r="A2353" t="s">
        <v>2661</v>
      </c>
      <c r="B2353" t="s">
        <v>8746</v>
      </c>
      <c r="C2353" t="s">
        <v>15</v>
      </c>
      <c r="D2353" t="s">
        <v>16</v>
      </c>
      <c r="E2353" s="1">
        <v>-2.16</v>
      </c>
      <c r="F2353">
        <v>1</v>
      </c>
      <c r="G2353">
        <v>1</v>
      </c>
    </row>
    <row r="2354" spans="1:7" x14ac:dyDescent="0.25">
      <c r="A2354" t="s">
        <v>2662</v>
      </c>
      <c r="B2354" t="s">
        <v>8747</v>
      </c>
      <c r="C2354" t="s">
        <v>15</v>
      </c>
      <c r="D2354" t="s">
        <v>16</v>
      </c>
      <c r="E2354" s="1">
        <v>1.74</v>
      </c>
      <c r="F2354">
        <v>0.48859999999999998</v>
      </c>
      <c r="G2354">
        <v>1</v>
      </c>
    </row>
    <row r="2355" spans="1:7" x14ac:dyDescent="0.25">
      <c r="A2355" t="s">
        <v>2670</v>
      </c>
      <c r="B2355" t="s">
        <v>8751</v>
      </c>
      <c r="C2355" t="s">
        <v>2671</v>
      </c>
      <c r="D2355" t="s">
        <v>2672</v>
      </c>
      <c r="E2355" s="1">
        <v>0</v>
      </c>
      <c r="F2355">
        <v>1</v>
      </c>
      <c r="G2355">
        <v>1</v>
      </c>
    </row>
    <row r="2356" spans="1:7" x14ac:dyDescent="0.25">
      <c r="A2356" t="s">
        <v>2673</v>
      </c>
      <c r="B2356" t="s">
        <v>8752</v>
      </c>
      <c r="C2356" t="s">
        <v>2674</v>
      </c>
      <c r="D2356" t="s">
        <v>2675</v>
      </c>
      <c r="E2356" s="1">
        <v>0</v>
      </c>
      <c r="F2356">
        <v>1</v>
      </c>
      <c r="G2356">
        <v>1</v>
      </c>
    </row>
    <row r="2357" spans="1:7" x14ac:dyDescent="0.25">
      <c r="A2357" t="s">
        <v>2676</v>
      </c>
      <c r="B2357" t="s">
        <v>8753</v>
      </c>
      <c r="C2357" t="s">
        <v>2677</v>
      </c>
      <c r="D2357" t="s">
        <v>2678</v>
      </c>
      <c r="E2357" s="1">
        <v>-0.51</v>
      </c>
      <c r="F2357">
        <v>0.79790000000000005</v>
      </c>
      <c r="G2357">
        <v>1</v>
      </c>
    </row>
    <row r="2358" spans="1:7" x14ac:dyDescent="0.25">
      <c r="A2358" t="s">
        <v>2679</v>
      </c>
      <c r="B2358" t="s">
        <v>8754</v>
      </c>
      <c r="C2358" t="s">
        <v>2680</v>
      </c>
      <c r="D2358" t="s">
        <v>2681</v>
      </c>
      <c r="E2358" s="1">
        <v>-0.26</v>
      </c>
      <c r="F2358">
        <v>0.76100000000000001</v>
      </c>
      <c r="G2358">
        <v>1</v>
      </c>
    </row>
    <row r="2359" spans="1:7" x14ac:dyDescent="0.25">
      <c r="A2359" t="s">
        <v>2684</v>
      </c>
      <c r="B2359" t="s">
        <v>8757</v>
      </c>
      <c r="C2359" t="s">
        <v>15</v>
      </c>
      <c r="D2359" t="s">
        <v>165</v>
      </c>
      <c r="E2359" s="1">
        <v>-0.94</v>
      </c>
      <c r="F2359">
        <v>0.99890000000000001</v>
      </c>
      <c r="G2359">
        <v>1</v>
      </c>
    </row>
    <row r="2360" spans="1:7" x14ac:dyDescent="0.25">
      <c r="A2360" t="s">
        <v>2685</v>
      </c>
      <c r="B2360" t="s">
        <v>8758</v>
      </c>
      <c r="C2360" t="s">
        <v>15</v>
      </c>
      <c r="D2360" t="s">
        <v>2686</v>
      </c>
      <c r="E2360" s="1">
        <v>0.84</v>
      </c>
      <c r="F2360">
        <v>0.50060000000000004</v>
      </c>
      <c r="G2360">
        <v>1</v>
      </c>
    </row>
    <row r="2361" spans="1:7" x14ac:dyDescent="0.25">
      <c r="A2361" t="s">
        <v>2702</v>
      </c>
      <c r="B2361" t="s">
        <v>8767</v>
      </c>
      <c r="C2361" t="s">
        <v>15</v>
      </c>
      <c r="D2361" t="s">
        <v>2020</v>
      </c>
      <c r="E2361" s="1">
        <v>0</v>
      </c>
      <c r="F2361">
        <v>1</v>
      </c>
      <c r="G2361">
        <v>1</v>
      </c>
    </row>
    <row r="2362" spans="1:7" x14ac:dyDescent="0.25">
      <c r="A2362" t="s">
        <v>2703</v>
      </c>
      <c r="B2362" t="s">
        <v>8768</v>
      </c>
      <c r="C2362" t="s">
        <v>2704</v>
      </c>
      <c r="D2362" t="s">
        <v>2705</v>
      </c>
      <c r="E2362" s="1">
        <v>2.82</v>
      </c>
      <c r="F2362">
        <v>1</v>
      </c>
      <c r="G2362">
        <v>1</v>
      </c>
    </row>
    <row r="2363" spans="1:7" x14ac:dyDescent="0.25">
      <c r="A2363" t="s">
        <v>2706</v>
      </c>
      <c r="B2363" t="s">
        <v>8769</v>
      </c>
      <c r="C2363" t="s">
        <v>15</v>
      </c>
      <c r="D2363" t="s">
        <v>2707</v>
      </c>
      <c r="E2363" s="1">
        <v>-2.42</v>
      </c>
      <c r="F2363">
        <v>0.4677</v>
      </c>
      <c r="G2363">
        <v>1</v>
      </c>
    </row>
    <row r="2364" spans="1:7" x14ac:dyDescent="0.25">
      <c r="A2364" t="s">
        <v>2715</v>
      </c>
      <c r="B2364" t="s">
        <v>8773</v>
      </c>
      <c r="C2364" t="s">
        <v>15</v>
      </c>
      <c r="D2364" t="s">
        <v>465</v>
      </c>
      <c r="E2364" s="1">
        <v>-1.85</v>
      </c>
      <c r="F2364">
        <v>0.5222</v>
      </c>
      <c r="G2364">
        <v>1</v>
      </c>
    </row>
    <row r="2365" spans="1:7" x14ac:dyDescent="0.25">
      <c r="A2365" t="s">
        <v>2716</v>
      </c>
      <c r="B2365" t="s">
        <v>8774</v>
      </c>
      <c r="C2365" t="s">
        <v>15</v>
      </c>
      <c r="D2365" t="s">
        <v>465</v>
      </c>
      <c r="E2365" s="1">
        <v>0.65</v>
      </c>
      <c r="F2365">
        <v>0.52959999999999996</v>
      </c>
      <c r="G2365">
        <v>1</v>
      </c>
    </row>
    <row r="2366" spans="1:7" x14ac:dyDescent="0.25">
      <c r="A2366" t="s">
        <v>2721</v>
      </c>
      <c r="B2366" t="s">
        <v>8777</v>
      </c>
      <c r="C2366" t="s">
        <v>15</v>
      </c>
      <c r="D2366" t="s">
        <v>16</v>
      </c>
      <c r="E2366" s="1">
        <v>-2.21</v>
      </c>
      <c r="F2366">
        <v>0.43909999999999999</v>
      </c>
      <c r="G2366">
        <v>1</v>
      </c>
    </row>
    <row r="2367" spans="1:7" x14ac:dyDescent="0.25">
      <c r="A2367" t="s">
        <v>2722</v>
      </c>
      <c r="B2367" t="s">
        <v>8778</v>
      </c>
      <c r="C2367" t="s">
        <v>15</v>
      </c>
      <c r="D2367" t="s">
        <v>165</v>
      </c>
      <c r="E2367" s="1">
        <v>-0.93</v>
      </c>
      <c r="F2367">
        <v>0.95679999999999998</v>
      </c>
      <c r="G2367">
        <v>1</v>
      </c>
    </row>
    <row r="2368" spans="1:7" x14ac:dyDescent="0.25">
      <c r="A2368" t="s">
        <v>2723</v>
      </c>
      <c r="B2368" t="s">
        <v>8779</v>
      </c>
      <c r="C2368" t="s">
        <v>15</v>
      </c>
      <c r="D2368" t="s">
        <v>16</v>
      </c>
      <c r="E2368" s="1">
        <v>0.71</v>
      </c>
      <c r="F2368">
        <v>0.49559999999999998</v>
      </c>
      <c r="G2368">
        <v>1</v>
      </c>
    </row>
    <row r="2369" spans="1:7" x14ac:dyDescent="0.25">
      <c r="A2369" t="s">
        <v>2724</v>
      </c>
      <c r="B2369" t="s">
        <v>8780</v>
      </c>
      <c r="C2369" t="s">
        <v>2725</v>
      </c>
      <c r="D2369" t="s">
        <v>2726</v>
      </c>
      <c r="E2369" s="1">
        <v>0.16</v>
      </c>
      <c r="F2369">
        <v>0.9022</v>
      </c>
      <c r="G2369">
        <v>1</v>
      </c>
    </row>
    <row r="2370" spans="1:7" x14ac:dyDescent="0.25">
      <c r="A2370" t="s">
        <v>2727</v>
      </c>
      <c r="B2370" t="s">
        <v>8781</v>
      </c>
      <c r="C2370" t="s">
        <v>15</v>
      </c>
      <c r="D2370" t="s">
        <v>135</v>
      </c>
      <c r="E2370" s="1">
        <v>-3.47</v>
      </c>
      <c r="F2370">
        <v>0.4844</v>
      </c>
      <c r="G2370">
        <v>1</v>
      </c>
    </row>
    <row r="2371" spans="1:7" x14ac:dyDescent="0.25">
      <c r="A2371" t="s">
        <v>2729</v>
      </c>
      <c r="B2371" t="s">
        <v>8783</v>
      </c>
      <c r="C2371" t="s">
        <v>15</v>
      </c>
      <c r="D2371" t="s">
        <v>165</v>
      </c>
      <c r="E2371" s="1">
        <v>-1.77</v>
      </c>
      <c r="F2371">
        <v>0.69089999999999996</v>
      </c>
      <c r="G2371">
        <v>1</v>
      </c>
    </row>
    <row r="2372" spans="1:7" x14ac:dyDescent="0.25">
      <c r="A2372" t="s">
        <v>2730</v>
      </c>
      <c r="B2372" t="s">
        <v>8784</v>
      </c>
      <c r="C2372" t="s">
        <v>15</v>
      </c>
      <c r="D2372" t="s">
        <v>165</v>
      </c>
      <c r="E2372" s="1">
        <v>-2.88</v>
      </c>
      <c r="F2372">
        <v>0.95479999999999998</v>
      </c>
      <c r="G2372">
        <v>1</v>
      </c>
    </row>
    <row r="2373" spans="1:7" x14ac:dyDescent="0.25">
      <c r="A2373" t="s">
        <v>2731</v>
      </c>
      <c r="B2373" t="s">
        <v>8785</v>
      </c>
      <c r="C2373" t="s">
        <v>15</v>
      </c>
      <c r="D2373" t="s">
        <v>213</v>
      </c>
      <c r="E2373" s="1">
        <v>0.71</v>
      </c>
      <c r="F2373">
        <v>0.48049999999999998</v>
      </c>
      <c r="G2373">
        <v>1</v>
      </c>
    </row>
    <row r="2374" spans="1:7" x14ac:dyDescent="0.25">
      <c r="A2374" t="s">
        <v>2732</v>
      </c>
      <c r="B2374" t="s">
        <v>8786</v>
      </c>
      <c r="C2374" t="s">
        <v>2733</v>
      </c>
      <c r="D2374" t="s">
        <v>267</v>
      </c>
      <c r="E2374" s="1">
        <v>-2.11</v>
      </c>
      <c r="F2374">
        <v>0.88829999999999998</v>
      </c>
      <c r="G2374">
        <v>1</v>
      </c>
    </row>
    <row r="2375" spans="1:7" x14ac:dyDescent="0.25">
      <c r="A2375" t="s">
        <v>2734</v>
      </c>
      <c r="B2375" t="s">
        <v>8787</v>
      </c>
      <c r="C2375" t="s">
        <v>15</v>
      </c>
      <c r="D2375" t="s">
        <v>26</v>
      </c>
      <c r="E2375" s="1">
        <v>-1.1000000000000001</v>
      </c>
      <c r="F2375">
        <v>1</v>
      </c>
      <c r="G2375">
        <v>1</v>
      </c>
    </row>
    <row r="2376" spans="1:7" x14ac:dyDescent="0.25">
      <c r="A2376" t="s">
        <v>2735</v>
      </c>
      <c r="B2376" t="s">
        <v>8788</v>
      </c>
      <c r="C2376" t="s">
        <v>15</v>
      </c>
      <c r="D2376" t="s">
        <v>26</v>
      </c>
      <c r="E2376" s="1">
        <v>-4.6500000000000004</v>
      </c>
      <c r="F2376">
        <v>0.99590000000000001</v>
      </c>
      <c r="G2376">
        <v>1</v>
      </c>
    </row>
    <row r="2377" spans="1:7" x14ac:dyDescent="0.25">
      <c r="A2377" t="s">
        <v>2737</v>
      </c>
      <c r="B2377" t="s">
        <v>8790</v>
      </c>
      <c r="C2377" t="s">
        <v>15</v>
      </c>
      <c r="D2377" t="s">
        <v>16</v>
      </c>
      <c r="E2377" s="1">
        <v>0.28999999999999998</v>
      </c>
      <c r="F2377">
        <v>0.86260000000000003</v>
      </c>
      <c r="G2377">
        <v>1</v>
      </c>
    </row>
    <row r="2378" spans="1:7" x14ac:dyDescent="0.25">
      <c r="A2378" t="s">
        <v>2738</v>
      </c>
      <c r="B2378" t="s">
        <v>8791</v>
      </c>
      <c r="C2378" t="s">
        <v>15</v>
      </c>
      <c r="D2378" t="s">
        <v>135</v>
      </c>
      <c r="E2378" s="1">
        <v>-1.29</v>
      </c>
      <c r="F2378">
        <v>0.39479999999999998</v>
      </c>
      <c r="G2378">
        <v>1</v>
      </c>
    </row>
    <row r="2379" spans="1:7" x14ac:dyDescent="0.25">
      <c r="A2379" t="s">
        <v>2739</v>
      </c>
      <c r="B2379" t="s">
        <v>8792</v>
      </c>
      <c r="C2379" t="s">
        <v>15</v>
      </c>
      <c r="D2379" t="s">
        <v>16</v>
      </c>
      <c r="E2379" s="1">
        <v>-2.4900000000000002</v>
      </c>
      <c r="F2379">
        <v>0.70240000000000002</v>
      </c>
      <c r="G2379">
        <v>1</v>
      </c>
    </row>
    <row r="2380" spans="1:7" x14ac:dyDescent="0.25">
      <c r="A2380" t="s">
        <v>2740</v>
      </c>
      <c r="B2380" t="s">
        <v>8793</v>
      </c>
      <c r="C2380" t="s">
        <v>2741</v>
      </c>
      <c r="D2380" t="s">
        <v>2742</v>
      </c>
      <c r="E2380" s="1">
        <v>-1.45</v>
      </c>
      <c r="F2380">
        <v>0.45340000000000003</v>
      </c>
      <c r="G2380">
        <v>1</v>
      </c>
    </row>
    <row r="2381" spans="1:7" x14ac:dyDescent="0.25">
      <c r="A2381" t="s">
        <v>2745</v>
      </c>
      <c r="B2381" t="s">
        <v>8795</v>
      </c>
      <c r="C2381" t="s">
        <v>15</v>
      </c>
      <c r="D2381" t="s">
        <v>16</v>
      </c>
      <c r="E2381" s="1">
        <v>1.0900000000000001</v>
      </c>
      <c r="F2381">
        <v>0.49759999999999999</v>
      </c>
      <c r="G2381">
        <v>1</v>
      </c>
    </row>
    <row r="2382" spans="1:7" x14ac:dyDescent="0.25">
      <c r="A2382" t="s">
        <v>2746</v>
      </c>
      <c r="B2382" t="s">
        <v>8796</v>
      </c>
      <c r="C2382" t="s">
        <v>15</v>
      </c>
      <c r="D2382" t="s">
        <v>2747</v>
      </c>
      <c r="E2382" s="1">
        <v>0.09</v>
      </c>
      <c r="F2382">
        <v>0.99750000000000005</v>
      </c>
      <c r="G2382">
        <v>1</v>
      </c>
    </row>
    <row r="2383" spans="1:7" x14ac:dyDescent="0.25">
      <c r="A2383" t="s">
        <v>2749</v>
      </c>
      <c r="B2383" t="s">
        <v>8798</v>
      </c>
      <c r="C2383" t="s">
        <v>15</v>
      </c>
      <c r="D2383" t="s">
        <v>16</v>
      </c>
      <c r="E2383" s="1">
        <v>-1.64</v>
      </c>
      <c r="F2383">
        <v>0.95660000000000001</v>
      </c>
      <c r="G2383">
        <v>1</v>
      </c>
    </row>
    <row r="2384" spans="1:7" x14ac:dyDescent="0.25">
      <c r="A2384" t="s">
        <v>2753</v>
      </c>
      <c r="B2384" t="s">
        <v>8801</v>
      </c>
      <c r="C2384" t="s">
        <v>15</v>
      </c>
      <c r="D2384" t="s">
        <v>16</v>
      </c>
      <c r="E2384" s="1">
        <v>0.33</v>
      </c>
      <c r="F2384">
        <v>0.73429999999999995</v>
      </c>
      <c r="G2384">
        <v>1</v>
      </c>
    </row>
    <row r="2385" spans="1:7" x14ac:dyDescent="0.25">
      <c r="A2385" t="s">
        <v>2754</v>
      </c>
      <c r="B2385" t="s">
        <v>8802</v>
      </c>
      <c r="C2385" t="s">
        <v>2755</v>
      </c>
      <c r="D2385" t="s">
        <v>2756</v>
      </c>
      <c r="E2385" s="1">
        <v>0.04</v>
      </c>
      <c r="F2385">
        <v>1</v>
      </c>
      <c r="G2385">
        <v>1</v>
      </c>
    </row>
    <row r="2386" spans="1:7" x14ac:dyDescent="0.25">
      <c r="A2386" t="s">
        <v>2757</v>
      </c>
      <c r="B2386" t="s">
        <v>8803</v>
      </c>
      <c r="C2386" t="s">
        <v>2758</v>
      </c>
      <c r="D2386" t="s">
        <v>2759</v>
      </c>
      <c r="E2386" s="1">
        <v>0</v>
      </c>
      <c r="F2386">
        <v>1</v>
      </c>
      <c r="G2386">
        <v>1</v>
      </c>
    </row>
    <row r="2387" spans="1:7" x14ac:dyDescent="0.25">
      <c r="A2387" t="s">
        <v>2760</v>
      </c>
      <c r="B2387" t="s">
        <v>8804</v>
      </c>
      <c r="C2387" t="s">
        <v>2761</v>
      </c>
      <c r="D2387" t="s">
        <v>2762</v>
      </c>
      <c r="E2387" s="1">
        <v>0</v>
      </c>
      <c r="F2387">
        <v>1</v>
      </c>
      <c r="G2387">
        <v>1</v>
      </c>
    </row>
    <row r="2388" spans="1:7" x14ac:dyDescent="0.25">
      <c r="A2388" t="s">
        <v>2763</v>
      </c>
      <c r="B2388" t="s">
        <v>8805</v>
      </c>
      <c r="C2388" t="s">
        <v>15</v>
      </c>
      <c r="D2388" t="s">
        <v>2764</v>
      </c>
      <c r="E2388" s="1">
        <v>0</v>
      </c>
      <c r="F2388">
        <v>1</v>
      </c>
      <c r="G2388">
        <v>1</v>
      </c>
    </row>
    <row r="2389" spans="1:7" x14ac:dyDescent="0.25">
      <c r="A2389" t="s">
        <v>2765</v>
      </c>
      <c r="B2389" t="s">
        <v>8806</v>
      </c>
      <c r="C2389" t="s">
        <v>2766</v>
      </c>
      <c r="D2389" t="s">
        <v>2767</v>
      </c>
      <c r="E2389" s="1">
        <v>0</v>
      </c>
      <c r="F2389">
        <v>1</v>
      </c>
      <c r="G2389">
        <v>1</v>
      </c>
    </row>
    <row r="2390" spans="1:7" x14ac:dyDescent="0.25">
      <c r="A2390" t="s">
        <v>2768</v>
      </c>
      <c r="B2390" t="s">
        <v>8807</v>
      </c>
      <c r="C2390" t="s">
        <v>2769</v>
      </c>
      <c r="D2390" t="s">
        <v>2770</v>
      </c>
      <c r="E2390" s="1">
        <v>0</v>
      </c>
      <c r="F2390">
        <v>1</v>
      </c>
      <c r="G2390">
        <v>1</v>
      </c>
    </row>
    <row r="2391" spans="1:7" x14ac:dyDescent="0.25">
      <c r="A2391" t="s">
        <v>2771</v>
      </c>
      <c r="B2391" t="s">
        <v>8808</v>
      </c>
      <c r="C2391" t="s">
        <v>2772</v>
      </c>
      <c r="D2391" t="s">
        <v>2773</v>
      </c>
      <c r="E2391" s="1">
        <v>0</v>
      </c>
      <c r="F2391">
        <v>1</v>
      </c>
      <c r="G2391">
        <v>1</v>
      </c>
    </row>
    <row r="2392" spans="1:7" x14ac:dyDescent="0.25">
      <c r="A2392" t="s">
        <v>2774</v>
      </c>
      <c r="B2392" t="s">
        <v>8809</v>
      </c>
      <c r="C2392" t="s">
        <v>2775</v>
      </c>
      <c r="D2392" t="s">
        <v>373</v>
      </c>
      <c r="E2392" s="1">
        <v>0.41</v>
      </c>
      <c r="F2392">
        <v>0.65710000000000002</v>
      </c>
      <c r="G2392">
        <v>1</v>
      </c>
    </row>
    <row r="2393" spans="1:7" x14ac:dyDescent="0.25">
      <c r="A2393" t="s">
        <v>2776</v>
      </c>
      <c r="B2393" t="s">
        <v>8810</v>
      </c>
      <c r="C2393" t="s">
        <v>2777</v>
      </c>
      <c r="D2393" t="s">
        <v>267</v>
      </c>
      <c r="E2393" s="1">
        <v>-1.33</v>
      </c>
      <c r="F2393">
        <v>0.87339999999999995</v>
      </c>
      <c r="G2393">
        <v>1</v>
      </c>
    </row>
    <row r="2394" spans="1:7" x14ac:dyDescent="0.25">
      <c r="A2394" t="s">
        <v>2781</v>
      </c>
      <c r="B2394" t="s">
        <v>8812</v>
      </c>
      <c r="C2394" t="s">
        <v>2782</v>
      </c>
      <c r="D2394" t="s">
        <v>2783</v>
      </c>
      <c r="E2394" s="1">
        <v>0</v>
      </c>
      <c r="F2394">
        <v>1</v>
      </c>
      <c r="G2394">
        <v>1</v>
      </c>
    </row>
    <row r="2395" spans="1:7" x14ac:dyDescent="0.25">
      <c r="A2395" t="s">
        <v>2784</v>
      </c>
      <c r="B2395" t="s">
        <v>8813</v>
      </c>
      <c r="C2395" t="s">
        <v>2785</v>
      </c>
      <c r="D2395" t="s">
        <v>2786</v>
      </c>
      <c r="E2395" s="1">
        <v>0</v>
      </c>
      <c r="F2395">
        <v>1</v>
      </c>
      <c r="G2395">
        <v>1</v>
      </c>
    </row>
    <row r="2396" spans="1:7" x14ac:dyDescent="0.25">
      <c r="A2396" t="s">
        <v>2790</v>
      </c>
      <c r="B2396" t="s">
        <v>8815</v>
      </c>
      <c r="C2396" t="s">
        <v>2791</v>
      </c>
      <c r="D2396" t="s">
        <v>2792</v>
      </c>
      <c r="E2396" s="1">
        <v>0</v>
      </c>
      <c r="F2396">
        <v>1</v>
      </c>
      <c r="G2396">
        <v>1</v>
      </c>
    </row>
    <row r="2397" spans="1:7" x14ac:dyDescent="0.25">
      <c r="A2397" t="s">
        <v>2795</v>
      </c>
      <c r="B2397" t="s">
        <v>8817</v>
      </c>
      <c r="C2397" t="s">
        <v>2796</v>
      </c>
      <c r="D2397" t="s">
        <v>2797</v>
      </c>
      <c r="E2397" s="1">
        <v>0.26</v>
      </c>
      <c r="F2397">
        <v>0.80700000000000005</v>
      </c>
      <c r="G2397">
        <v>1</v>
      </c>
    </row>
    <row r="2398" spans="1:7" x14ac:dyDescent="0.25">
      <c r="A2398" t="s">
        <v>2802</v>
      </c>
      <c r="B2398" t="s">
        <v>8820</v>
      </c>
      <c r="C2398" t="s">
        <v>15</v>
      </c>
      <c r="D2398" t="s">
        <v>16</v>
      </c>
      <c r="E2398" s="1">
        <v>0.94</v>
      </c>
      <c r="F2398">
        <v>0.3972</v>
      </c>
      <c r="G2398">
        <v>1</v>
      </c>
    </row>
    <row r="2399" spans="1:7" x14ac:dyDescent="0.25">
      <c r="A2399" t="s">
        <v>2803</v>
      </c>
      <c r="B2399" t="s">
        <v>8821</v>
      </c>
      <c r="C2399" t="s">
        <v>2804</v>
      </c>
      <c r="D2399" t="s">
        <v>2805</v>
      </c>
      <c r="E2399" s="1">
        <v>-4.37</v>
      </c>
      <c r="F2399">
        <v>1</v>
      </c>
      <c r="G2399">
        <v>1</v>
      </c>
    </row>
    <row r="2400" spans="1:7" x14ac:dyDescent="0.25">
      <c r="A2400" t="s">
        <v>2806</v>
      </c>
      <c r="B2400" t="s">
        <v>8822</v>
      </c>
      <c r="C2400" t="s">
        <v>2807</v>
      </c>
      <c r="D2400" t="s">
        <v>2805</v>
      </c>
      <c r="E2400" s="1">
        <v>-3.29</v>
      </c>
      <c r="F2400">
        <v>0.64839999999999998</v>
      </c>
      <c r="G2400">
        <v>1</v>
      </c>
    </row>
    <row r="2401" spans="1:7" x14ac:dyDescent="0.25">
      <c r="A2401" t="s">
        <v>2809</v>
      </c>
      <c r="B2401" t="s">
        <v>8824</v>
      </c>
      <c r="C2401" t="s">
        <v>2810</v>
      </c>
      <c r="D2401" t="s">
        <v>2811</v>
      </c>
      <c r="E2401" s="1">
        <v>0.65</v>
      </c>
      <c r="F2401">
        <v>1</v>
      </c>
      <c r="G2401">
        <v>1</v>
      </c>
    </row>
    <row r="2402" spans="1:7" x14ac:dyDescent="0.25">
      <c r="A2402" t="s">
        <v>2814</v>
      </c>
      <c r="B2402" t="s">
        <v>8826</v>
      </c>
      <c r="C2402" t="s">
        <v>15</v>
      </c>
      <c r="D2402" t="s">
        <v>165</v>
      </c>
      <c r="E2402" s="1">
        <v>-0.04</v>
      </c>
      <c r="F2402">
        <v>0.94420000000000004</v>
      </c>
      <c r="G2402">
        <v>1</v>
      </c>
    </row>
    <row r="2403" spans="1:7" x14ac:dyDescent="0.25">
      <c r="A2403" t="s">
        <v>2815</v>
      </c>
      <c r="B2403" t="s">
        <v>8827</v>
      </c>
      <c r="C2403" t="s">
        <v>15</v>
      </c>
      <c r="D2403" t="s">
        <v>2813</v>
      </c>
      <c r="E2403" s="1">
        <v>-0.2</v>
      </c>
      <c r="F2403">
        <v>0.90339999999999998</v>
      </c>
      <c r="G2403">
        <v>1</v>
      </c>
    </row>
    <row r="2404" spans="1:7" x14ac:dyDescent="0.25">
      <c r="A2404" t="s">
        <v>2816</v>
      </c>
      <c r="B2404" t="s">
        <v>8828</v>
      </c>
      <c r="C2404" t="s">
        <v>2817</v>
      </c>
      <c r="D2404" t="s">
        <v>2818</v>
      </c>
      <c r="E2404" s="1">
        <v>0</v>
      </c>
      <c r="F2404">
        <v>1</v>
      </c>
      <c r="G2404">
        <v>1</v>
      </c>
    </row>
    <row r="2405" spans="1:7" x14ac:dyDescent="0.25">
      <c r="A2405" t="s">
        <v>2822</v>
      </c>
      <c r="B2405" t="s">
        <v>8830</v>
      </c>
      <c r="C2405" t="s">
        <v>2823</v>
      </c>
      <c r="D2405" t="s">
        <v>2824</v>
      </c>
      <c r="E2405" s="1">
        <v>0.87</v>
      </c>
      <c r="F2405">
        <v>1</v>
      </c>
      <c r="G2405">
        <v>1</v>
      </c>
    </row>
    <row r="2406" spans="1:7" x14ac:dyDescent="0.25">
      <c r="A2406" t="s">
        <v>2825</v>
      </c>
      <c r="B2406" t="s">
        <v>8831</v>
      </c>
      <c r="C2406" t="s">
        <v>2826</v>
      </c>
      <c r="D2406" t="s">
        <v>2827</v>
      </c>
      <c r="E2406" s="1">
        <v>0</v>
      </c>
      <c r="F2406">
        <v>1</v>
      </c>
      <c r="G2406">
        <v>1</v>
      </c>
    </row>
    <row r="2407" spans="1:7" x14ac:dyDescent="0.25">
      <c r="A2407" t="s">
        <v>2833</v>
      </c>
      <c r="B2407" t="s">
        <v>8834</v>
      </c>
      <c r="C2407" t="s">
        <v>2834</v>
      </c>
      <c r="D2407" t="s">
        <v>2835</v>
      </c>
      <c r="E2407" s="1">
        <v>1.46</v>
      </c>
      <c r="F2407">
        <v>1</v>
      </c>
      <c r="G2407">
        <v>1</v>
      </c>
    </row>
    <row r="2408" spans="1:7" x14ac:dyDescent="0.25">
      <c r="A2408" t="s">
        <v>2837</v>
      </c>
      <c r="B2408" t="s">
        <v>8836</v>
      </c>
      <c r="C2408" t="s">
        <v>15</v>
      </c>
      <c r="D2408" t="s">
        <v>16</v>
      </c>
      <c r="E2408" s="1">
        <v>1.42</v>
      </c>
      <c r="F2408">
        <v>0.69679999999999997</v>
      </c>
      <c r="G2408">
        <v>1</v>
      </c>
    </row>
    <row r="2409" spans="1:7" x14ac:dyDescent="0.25">
      <c r="A2409" t="s">
        <v>2838</v>
      </c>
      <c r="B2409" t="s">
        <v>8837</v>
      </c>
      <c r="C2409" t="s">
        <v>2839</v>
      </c>
      <c r="D2409" t="s">
        <v>2840</v>
      </c>
      <c r="E2409" s="1">
        <v>-0.35</v>
      </c>
      <c r="F2409">
        <v>1</v>
      </c>
      <c r="G2409">
        <v>1</v>
      </c>
    </row>
    <row r="2410" spans="1:7" x14ac:dyDescent="0.25">
      <c r="A2410" t="s">
        <v>2841</v>
      </c>
      <c r="B2410" t="s">
        <v>8838</v>
      </c>
      <c r="C2410" t="s">
        <v>2842</v>
      </c>
      <c r="D2410" t="s">
        <v>2843</v>
      </c>
      <c r="E2410" s="1">
        <v>0</v>
      </c>
      <c r="F2410">
        <v>1</v>
      </c>
      <c r="G2410">
        <v>1</v>
      </c>
    </row>
    <row r="2411" spans="1:7" x14ac:dyDescent="0.25">
      <c r="A2411" t="s">
        <v>2845</v>
      </c>
      <c r="B2411" t="s">
        <v>8840</v>
      </c>
      <c r="C2411" t="s">
        <v>2846</v>
      </c>
      <c r="D2411" t="s">
        <v>2847</v>
      </c>
      <c r="E2411" s="1">
        <v>-1.89</v>
      </c>
      <c r="F2411">
        <v>0.64449999999999996</v>
      </c>
      <c r="G2411">
        <v>1</v>
      </c>
    </row>
    <row r="2412" spans="1:7" x14ac:dyDescent="0.25">
      <c r="A2412" t="s">
        <v>2848</v>
      </c>
      <c r="B2412" t="s">
        <v>8841</v>
      </c>
      <c r="C2412" t="s">
        <v>15</v>
      </c>
      <c r="D2412" t="s">
        <v>135</v>
      </c>
      <c r="E2412" s="1">
        <v>-0.66</v>
      </c>
      <c r="F2412">
        <v>1</v>
      </c>
      <c r="G2412">
        <v>1</v>
      </c>
    </row>
    <row r="2413" spans="1:7" x14ac:dyDescent="0.25">
      <c r="A2413" t="s">
        <v>2853</v>
      </c>
      <c r="B2413" t="s">
        <v>8844</v>
      </c>
      <c r="C2413" t="s">
        <v>15</v>
      </c>
      <c r="D2413" t="s">
        <v>16</v>
      </c>
      <c r="E2413" s="1">
        <v>0.7</v>
      </c>
      <c r="F2413">
        <v>0.58130000000000004</v>
      </c>
      <c r="G2413">
        <v>1</v>
      </c>
    </row>
    <row r="2414" spans="1:7" x14ac:dyDescent="0.25">
      <c r="A2414" t="s">
        <v>2854</v>
      </c>
      <c r="B2414" t="s">
        <v>8845</v>
      </c>
      <c r="C2414" t="s">
        <v>2855</v>
      </c>
      <c r="D2414" t="s">
        <v>165</v>
      </c>
      <c r="E2414" s="1">
        <v>0</v>
      </c>
      <c r="F2414">
        <v>1</v>
      </c>
      <c r="G2414">
        <v>1</v>
      </c>
    </row>
    <row r="2415" spans="1:7" x14ac:dyDescent="0.25">
      <c r="A2415" t="s">
        <v>2856</v>
      </c>
      <c r="B2415" t="s">
        <v>8846</v>
      </c>
      <c r="C2415" t="s">
        <v>15</v>
      </c>
      <c r="D2415" t="s">
        <v>26</v>
      </c>
      <c r="E2415" s="1">
        <v>-0.86</v>
      </c>
      <c r="F2415">
        <v>0.73480000000000001</v>
      </c>
      <c r="G2415">
        <v>1</v>
      </c>
    </row>
    <row r="2416" spans="1:7" x14ac:dyDescent="0.25">
      <c r="A2416" t="s">
        <v>2857</v>
      </c>
      <c r="B2416" t="s">
        <v>8847</v>
      </c>
      <c r="C2416" t="s">
        <v>15</v>
      </c>
      <c r="D2416" t="s">
        <v>16</v>
      </c>
      <c r="E2416" s="1">
        <v>-0.34</v>
      </c>
      <c r="F2416">
        <v>0.99099999999999999</v>
      </c>
      <c r="G2416">
        <v>1</v>
      </c>
    </row>
    <row r="2417" spans="1:7" x14ac:dyDescent="0.25">
      <c r="A2417" t="s">
        <v>2858</v>
      </c>
      <c r="B2417" t="s">
        <v>8848</v>
      </c>
      <c r="C2417" t="s">
        <v>2859</v>
      </c>
      <c r="D2417" t="s">
        <v>2860</v>
      </c>
      <c r="E2417" s="1">
        <v>-0.52</v>
      </c>
      <c r="F2417">
        <v>0.68479999999999996</v>
      </c>
      <c r="G2417">
        <v>1</v>
      </c>
    </row>
    <row r="2418" spans="1:7" x14ac:dyDescent="0.25">
      <c r="A2418" t="s">
        <v>2861</v>
      </c>
      <c r="B2418" t="s">
        <v>8849</v>
      </c>
      <c r="C2418" t="s">
        <v>2862</v>
      </c>
      <c r="D2418" t="s">
        <v>2863</v>
      </c>
      <c r="E2418" s="1">
        <v>-4.0599999999999996</v>
      </c>
      <c r="F2418">
        <v>0.95689999999999997</v>
      </c>
      <c r="G2418">
        <v>1</v>
      </c>
    </row>
    <row r="2419" spans="1:7" x14ac:dyDescent="0.25">
      <c r="A2419" t="s">
        <v>2864</v>
      </c>
      <c r="B2419" t="s">
        <v>8850</v>
      </c>
      <c r="C2419" t="s">
        <v>15</v>
      </c>
      <c r="D2419" t="s">
        <v>16</v>
      </c>
      <c r="E2419" s="1">
        <v>0.04</v>
      </c>
      <c r="F2419">
        <v>0.96870000000000001</v>
      </c>
      <c r="G2419">
        <v>1</v>
      </c>
    </row>
    <row r="2420" spans="1:7" x14ac:dyDescent="0.25">
      <c r="A2420" t="s">
        <v>2865</v>
      </c>
      <c r="B2420" t="s">
        <v>8851</v>
      </c>
      <c r="C2420" t="s">
        <v>15</v>
      </c>
      <c r="D2420" t="s">
        <v>16</v>
      </c>
      <c r="E2420" s="1">
        <v>0.45</v>
      </c>
      <c r="F2420">
        <v>0.64119999999999999</v>
      </c>
      <c r="G2420">
        <v>1</v>
      </c>
    </row>
    <row r="2421" spans="1:7" x14ac:dyDescent="0.25">
      <c r="A2421" t="s">
        <v>2869</v>
      </c>
      <c r="B2421" t="s">
        <v>8854</v>
      </c>
      <c r="C2421" t="s">
        <v>15</v>
      </c>
      <c r="D2421" t="s">
        <v>1422</v>
      </c>
      <c r="E2421" s="1">
        <v>0</v>
      </c>
      <c r="F2421">
        <v>1</v>
      </c>
      <c r="G2421">
        <v>1</v>
      </c>
    </row>
    <row r="2422" spans="1:7" x14ac:dyDescent="0.25">
      <c r="A2422" t="s">
        <v>2870</v>
      </c>
      <c r="B2422" t="s">
        <v>8855</v>
      </c>
      <c r="C2422" t="s">
        <v>15</v>
      </c>
      <c r="D2422" t="s">
        <v>674</v>
      </c>
      <c r="E2422" s="1">
        <v>-0.38</v>
      </c>
      <c r="F2422">
        <v>0.59619999999999995</v>
      </c>
      <c r="G2422">
        <v>1</v>
      </c>
    </row>
    <row r="2423" spans="1:7" x14ac:dyDescent="0.25">
      <c r="A2423" t="s">
        <v>2871</v>
      </c>
      <c r="B2423" t="s">
        <v>8856</v>
      </c>
      <c r="C2423" t="s">
        <v>15</v>
      </c>
      <c r="D2423" t="s">
        <v>135</v>
      </c>
      <c r="E2423" s="1">
        <v>2.65</v>
      </c>
      <c r="F2423">
        <v>1</v>
      </c>
      <c r="G2423">
        <v>1</v>
      </c>
    </row>
    <row r="2424" spans="1:7" x14ac:dyDescent="0.25">
      <c r="A2424" t="s">
        <v>2872</v>
      </c>
      <c r="B2424" t="s">
        <v>8857</v>
      </c>
      <c r="C2424" t="s">
        <v>15</v>
      </c>
      <c r="D2424" t="s">
        <v>2873</v>
      </c>
      <c r="E2424" s="1">
        <v>-0.41</v>
      </c>
      <c r="F2424">
        <v>0.66439999999999999</v>
      </c>
      <c r="G2424">
        <v>1</v>
      </c>
    </row>
    <row r="2425" spans="1:7" x14ac:dyDescent="0.25">
      <c r="A2425" t="s">
        <v>2874</v>
      </c>
      <c r="B2425" t="s">
        <v>8858</v>
      </c>
      <c r="C2425" t="s">
        <v>2875</v>
      </c>
      <c r="D2425" t="s">
        <v>2876</v>
      </c>
      <c r="E2425" s="1">
        <v>0</v>
      </c>
      <c r="F2425">
        <v>1</v>
      </c>
      <c r="G2425">
        <v>1</v>
      </c>
    </row>
    <row r="2426" spans="1:7" x14ac:dyDescent="0.25">
      <c r="A2426" t="s">
        <v>2877</v>
      </c>
      <c r="B2426" t="s">
        <v>8859</v>
      </c>
      <c r="C2426" t="s">
        <v>2878</v>
      </c>
      <c r="D2426" t="s">
        <v>2879</v>
      </c>
      <c r="E2426" s="1">
        <v>0</v>
      </c>
      <c r="F2426">
        <v>1</v>
      </c>
      <c r="G2426">
        <v>1</v>
      </c>
    </row>
    <row r="2427" spans="1:7" x14ac:dyDescent="0.25">
      <c r="A2427" t="s">
        <v>2880</v>
      </c>
      <c r="B2427" t="s">
        <v>8860</v>
      </c>
      <c r="C2427" t="s">
        <v>2881</v>
      </c>
      <c r="D2427" t="s">
        <v>2882</v>
      </c>
      <c r="E2427" s="1">
        <v>0</v>
      </c>
      <c r="F2427">
        <v>1</v>
      </c>
      <c r="G2427">
        <v>1</v>
      </c>
    </row>
    <row r="2428" spans="1:7" x14ac:dyDescent="0.25">
      <c r="A2428" t="s">
        <v>2883</v>
      </c>
      <c r="B2428" t="s">
        <v>8861</v>
      </c>
      <c r="C2428" t="s">
        <v>15</v>
      </c>
      <c r="D2428" t="s">
        <v>135</v>
      </c>
      <c r="E2428" s="1">
        <v>0.01</v>
      </c>
      <c r="F2428">
        <v>0.99829999999999997</v>
      </c>
      <c r="G2428">
        <v>1</v>
      </c>
    </row>
    <row r="2429" spans="1:7" x14ac:dyDescent="0.25">
      <c r="A2429" t="s">
        <v>2884</v>
      </c>
      <c r="B2429" t="s">
        <v>8862</v>
      </c>
      <c r="C2429" t="s">
        <v>2885</v>
      </c>
      <c r="D2429" t="s">
        <v>2886</v>
      </c>
      <c r="E2429" s="1">
        <v>5.15</v>
      </c>
      <c r="F2429">
        <v>0.66700000000000004</v>
      </c>
      <c r="G2429">
        <v>1</v>
      </c>
    </row>
    <row r="2430" spans="1:7" x14ac:dyDescent="0.25">
      <c r="A2430" t="s">
        <v>2893</v>
      </c>
      <c r="B2430" t="s">
        <v>8866</v>
      </c>
      <c r="C2430" t="s">
        <v>15</v>
      </c>
      <c r="D2430" t="s">
        <v>135</v>
      </c>
      <c r="E2430" s="1">
        <v>4.0199999999999996</v>
      </c>
      <c r="F2430">
        <v>0.66649999999999998</v>
      </c>
      <c r="G2430">
        <v>1</v>
      </c>
    </row>
    <row r="2431" spans="1:7" x14ac:dyDescent="0.25">
      <c r="A2431" t="s">
        <v>2897</v>
      </c>
      <c r="B2431" t="s">
        <v>8868</v>
      </c>
      <c r="C2431" t="s">
        <v>2898</v>
      </c>
      <c r="D2431" t="s">
        <v>2899</v>
      </c>
      <c r="E2431" s="1">
        <v>-0.09</v>
      </c>
      <c r="F2431">
        <v>1</v>
      </c>
      <c r="G2431">
        <v>1</v>
      </c>
    </row>
    <row r="2432" spans="1:7" x14ac:dyDescent="0.25">
      <c r="A2432" t="s">
        <v>2902</v>
      </c>
      <c r="B2432" t="s">
        <v>8870</v>
      </c>
      <c r="C2432" t="s">
        <v>2903</v>
      </c>
      <c r="D2432" t="s">
        <v>2904</v>
      </c>
      <c r="E2432" s="1">
        <v>-3.94</v>
      </c>
      <c r="F2432">
        <v>0.62909999999999999</v>
      </c>
      <c r="G2432">
        <v>1</v>
      </c>
    </row>
    <row r="2433" spans="1:7" x14ac:dyDescent="0.25">
      <c r="A2433" t="s">
        <v>2905</v>
      </c>
      <c r="B2433" t="s">
        <v>8871</v>
      </c>
      <c r="C2433" t="s">
        <v>2906</v>
      </c>
      <c r="D2433" t="s">
        <v>2907</v>
      </c>
      <c r="E2433" s="1">
        <v>2.97</v>
      </c>
      <c r="F2433">
        <v>1</v>
      </c>
      <c r="G2433">
        <v>1</v>
      </c>
    </row>
    <row r="2434" spans="1:7" x14ac:dyDescent="0.25">
      <c r="A2434" t="s">
        <v>2908</v>
      </c>
      <c r="B2434" t="s">
        <v>11137</v>
      </c>
      <c r="C2434" t="s">
        <v>2909</v>
      </c>
      <c r="D2434" t="s">
        <v>292</v>
      </c>
      <c r="E2434" s="1">
        <v>-3.35</v>
      </c>
      <c r="F2434">
        <v>0.4405</v>
      </c>
      <c r="G2434">
        <v>1</v>
      </c>
    </row>
    <row r="2435" spans="1:7" x14ac:dyDescent="0.25">
      <c r="A2435" t="s">
        <v>2910</v>
      </c>
      <c r="B2435" t="s">
        <v>8872</v>
      </c>
      <c r="C2435" t="s">
        <v>2911</v>
      </c>
      <c r="D2435" t="s">
        <v>2912</v>
      </c>
      <c r="E2435" s="1">
        <v>0</v>
      </c>
      <c r="F2435">
        <v>1</v>
      </c>
      <c r="G2435">
        <v>1</v>
      </c>
    </row>
    <row r="2436" spans="1:7" x14ac:dyDescent="0.25">
      <c r="A2436" t="s">
        <v>2915</v>
      </c>
      <c r="B2436" t="s">
        <v>8873</v>
      </c>
      <c r="C2436" t="s">
        <v>15</v>
      </c>
      <c r="D2436" t="s">
        <v>2916</v>
      </c>
      <c r="E2436" s="1">
        <v>-2.77</v>
      </c>
      <c r="F2436">
        <v>0.94369999999999998</v>
      </c>
      <c r="G2436">
        <v>1</v>
      </c>
    </row>
    <row r="2437" spans="1:7" x14ac:dyDescent="0.25">
      <c r="A2437" t="s">
        <v>2917</v>
      </c>
      <c r="B2437" t="s">
        <v>8874</v>
      </c>
      <c r="C2437" t="s">
        <v>2918</v>
      </c>
      <c r="D2437" t="s">
        <v>2919</v>
      </c>
      <c r="E2437" s="1">
        <v>-1.46</v>
      </c>
      <c r="F2437">
        <v>0.39929999999999999</v>
      </c>
      <c r="G2437">
        <v>1</v>
      </c>
    </row>
    <row r="2438" spans="1:7" x14ac:dyDescent="0.25">
      <c r="A2438" t="s">
        <v>2921</v>
      </c>
      <c r="B2438" t="s">
        <v>8876</v>
      </c>
      <c r="C2438" t="s">
        <v>15</v>
      </c>
      <c r="D2438" t="s">
        <v>2922</v>
      </c>
      <c r="E2438" s="1">
        <v>4.9000000000000004</v>
      </c>
      <c r="F2438">
        <v>1</v>
      </c>
      <c r="G2438">
        <v>1</v>
      </c>
    </row>
    <row r="2439" spans="1:7" x14ac:dyDescent="0.25">
      <c r="A2439" t="s">
        <v>2923</v>
      </c>
      <c r="B2439" t="s">
        <v>8877</v>
      </c>
      <c r="C2439" t="s">
        <v>15</v>
      </c>
      <c r="D2439" t="s">
        <v>2922</v>
      </c>
      <c r="E2439" s="1">
        <v>0</v>
      </c>
      <c r="F2439">
        <v>1</v>
      </c>
      <c r="G2439">
        <v>1</v>
      </c>
    </row>
    <row r="2440" spans="1:7" x14ac:dyDescent="0.25">
      <c r="A2440" t="s">
        <v>2924</v>
      </c>
      <c r="B2440" t="s">
        <v>8878</v>
      </c>
      <c r="C2440" t="s">
        <v>15</v>
      </c>
      <c r="D2440" t="s">
        <v>2922</v>
      </c>
      <c r="E2440" s="1">
        <v>-0.35</v>
      </c>
      <c r="F2440">
        <v>1</v>
      </c>
      <c r="G2440">
        <v>1</v>
      </c>
    </row>
    <row r="2441" spans="1:7" x14ac:dyDescent="0.25">
      <c r="A2441" t="s">
        <v>2926</v>
      </c>
      <c r="B2441" t="s">
        <v>8880</v>
      </c>
      <c r="C2441" t="s">
        <v>15</v>
      </c>
      <c r="D2441" t="s">
        <v>165</v>
      </c>
      <c r="E2441" s="1">
        <v>-6.83</v>
      </c>
      <c r="F2441">
        <v>1</v>
      </c>
      <c r="G2441">
        <v>1</v>
      </c>
    </row>
    <row r="2442" spans="1:7" x14ac:dyDescent="0.25">
      <c r="A2442" t="s">
        <v>2928</v>
      </c>
      <c r="B2442" t="s">
        <v>8882</v>
      </c>
      <c r="C2442" t="s">
        <v>15</v>
      </c>
      <c r="D2442" t="s">
        <v>16</v>
      </c>
      <c r="E2442" s="1">
        <v>0</v>
      </c>
      <c r="F2442">
        <v>1</v>
      </c>
      <c r="G2442">
        <v>1</v>
      </c>
    </row>
    <row r="2443" spans="1:7" x14ac:dyDescent="0.25">
      <c r="A2443" t="s">
        <v>2929</v>
      </c>
      <c r="B2443" t="s">
        <v>8883</v>
      </c>
      <c r="C2443" t="s">
        <v>15</v>
      </c>
      <c r="D2443" t="s">
        <v>2930</v>
      </c>
      <c r="E2443" s="1">
        <v>0</v>
      </c>
      <c r="F2443">
        <v>1</v>
      </c>
      <c r="G2443">
        <v>1</v>
      </c>
    </row>
    <row r="2444" spans="1:7" x14ac:dyDescent="0.25">
      <c r="A2444" t="s">
        <v>2931</v>
      </c>
      <c r="B2444" t="s">
        <v>8884</v>
      </c>
      <c r="C2444" t="s">
        <v>2932</v>
      </c>
      <c r="D2444" t="s">
        <v>2933</v>
      </c>
      <c r="E2444" s="1">
        <v>0</v>
      </c>
      <c r="F2444">
        <v>1</v>
      </c>
      <c r="G2444">
        <v>1</v>
      </c>
    </row>
    <row r="2445" spans="1:7" x14ac:dyDescent="0.25">
      <c r="A2445" t="s">
        <v>2934</v>
      </c>
      <c r="B2445" t="s">
        <v>8885</v>
      </c>
      <c r="C2445" t="s">
        <v>15</v>
      </c>
      <c r="D2445" t="s">
        <v>2935</v>
      </c>
      <c r="E2445" s="1">
        <v>0.65</v>
      </c>
      <c r="F2445">
        <v>1</v>
      </c>
      <c r="G2445">
        <v>1</v>
      </c>
    </row>
    <row r="2446" spans="1:7" x14ac:dyDescent="0.25">
      <c r="A2446" t="s">
        <v>2936</v>
      </c>
      <c r="B2446" t="s">
        <v>8886</v>
      </c>
      <c r="C2446" t="s">
        <v>15</v>
      </c>
      <c r="D2446" t="s">
        <v>16</v>
      </c>
      <c r="E2446" s="1">
        <v>2.23</v>
      </c>
      <c r="F2446">
        <v>1</v>
      </c>
      <c r="G2446">
        <v>1</v>
      </c>
    </row>
    <row r="2447" spans="1:7" x14ac:dyDescent="0.25">
      <c r="A2447" t="s">
        <v>2937</v>
      </c>
      <c r="B2447" t="s">
        <v>8887</v>
      </c>
      <c r="C2447" t="s">
        <v>2938</v>
      </c>
      <c r="D2447" t="s">
        <v>2939</v>
      </c>
      <c r="E2447" s="1">
        <v>0.55000000000000004</v>
      </c>
      <c r="F2447">
        <v>0.65039999999999998</v>
      </c>
      <c r="G2447">
        <v>1</v>
      </c>
    </row>
    <row r="2448" spans="1:7" x14ac:dyDescent="0.25">
      <c r="A2448" t="s">
        <v>2940</v>
      </c>
      <c r="B2448" t="s">
        <v>8888</v>
      </c>
      <c r="C2448" t="s">
        <v>2941</v>
      </c>
      <c r="D2448" t="s">
        <v>292</v>
      </c>
      <c r="E2448" s="1">
        <v>-1.45</v>
      </c>
      <c r="F2448">
        <v>0.49559999999999998</v>
      </c>
      <c r="G2448">
        <v>1</v>
      </c>
    </row>
    <row r="2449" spans="1:7" x14ac:dyDescent="0.25">
      <c r="A2449" t="s">
        <v>2942</v>
      </c>
      <c r="B2449" t="s">
        <v>8889</v>
      </c>
      <c r="C2449" t="s">
        <v>2943</v>
      </c>
      <c r="D2449" t="s">
        <v>2944</v>
      </c>
      <c r="E2449" s="1">
        <v>-0.2</v>
      </c>
      <c r="F2449">
        <v>0.88270000000000004</v>
      </c>
      <c r="G2449">
        <v>1</v>
      </c>
    </row>
    <row r="2450" spans="1:7" x14ac:dyDescent="0.25">
      <c r="A2450" t="s">
        <v>2948</v>
      </c>
      <c r="B2450" t="s">
        <v>8891</v>
      </c>
      <c r="C2450" t="s">
        <v>2949</v>
      </c>
      <c r="D2450" t="s">
        <v>2950</v>
      </c>
      <c r="E2450" s="1">
        <v>-3.4</v>
      </c>
      <c r="F2450">
        <v>0.8972</v>
      </c>
      <c r="G2450">
        <v>1</v>
      </c>
    </row>
    <row r="2451" spans="1:7" x14ac:dyDescent="0.25">
      <c r="A2451" t="s">
        <v>2954</v>
      </c>
      <c r="B2451" t="s">
        <v>8893</v>
      </c>
      <c r="C2451" t="s">
        <v>15</v>
      </c>
      <c r="D2451" t="s">
        <v>2955</v>
      </c>
      <c r="E2451" s="1">
        <v>0.1</v>
      </c>
      <c r="F2451">
        <v>0.9304</v>
      </c>
      <c r="G2451">
        <v>1</v>
      </c>
    </row>
    <row r="2452" spans="1:7" x14ac:dyDescent="0.25">
      <c r="A2452" t="s">
        <v>2958</v>
      </c>
      <c r="B2452" t="s">
        <v>8896</v>
      </c>
      <c r="C2452" t="s">
        <v>2959</v>
      </c>
      <c r="D2452" t="s">
        <v>2960</v>
      </c>
      <c r="E2452" s="1">
        <v>3.46</v>
      </c>
      <c r="F2452">
        <v>1</v>
      </c>
      <c r="G2452">
        <v>1</v>
      </c>
    </row>
    <row r="2453" spans="1:7" x14ac:dyDescent="0.25">
      <c r="A2453" t="s">
        <v>2961</v>
      </c>
      <c r="B2453" t="s">
        <v>8897</v>
      </c>
      <c r="C2453" t="s">
        <v>15</v>
      </c>
      <c r="D2453" t="s">
        <v>26</v>
      </c>
      <c r="E2453" s="1">
        <v>0</v>
      </c>
      <c r="F2453">
        <v>1</v>
      </c>
      <c r="G2453">
        <v>1</v>
      </c>
    </row>
    <row r="2454" spans="1:7" x14ac:dyDescent="0.25">
      <c r="A2454" t="s">
        <v>2962</v>
      </c>
      <c r="B2454" t="s">
        <v>8898</v>
      </c>
      <c r="C2454" t="s">
        <v>15</v>
      </c>
      <c r="D2454" t="s">
        <v>2963</v>
      </c>
      <c r="E2454" s="1">
        <v>-2.6</v>
      </c>
      <c r="F2454">
        <v>0.40239999999999998</v>
      </c>
      <c r="G2454">
        <v>1</v>
      </c>
    </row>
    <row r="2455" spans="1:7" x14ac:dyDescent="0.25">
      <c r="A2455" t="s">
        <v>2967</v>
      </c>
      <c r="B2455" t="s">
        <v>8901</v>
      </c>
      <c r="C2455" t="s">
        <v>15</v>
      </c>
      <c r="D2455" t="s">
        <v>16</v>
      </c>
      <c r="E2455" s="1">
        <v>5.4</v>
      </c>
      <c r="F2455">
        <v>1</v>
      </c>
      <c r="G2455">
        <v>1</v>
      </c>
    </row>
    <row r="2456" spans="1:7" x14ac:dyDescent="0.25">
      <c r="A2456" t="s">
        <v>2969</v>
      </c>
      <c r="B2456" t="s">
        <v>8903</v>
      </c>
      <c r="C2456" t="s">
        <v>15</v>
      </c>
      <c r="D2456" t="s">
        <v>16</v>
      </c>
      <c r="E2456" s="1">
        <v>-1.5</v>
      </c>
      <c r="F2456">
        <v>0.4859</v>
      </c>
      <c r="G2456">
        <v>1</v>
      </c>
    </row>
    <row r="2457" spans="1:7" x14ac:dyDescent="0.25">
      <c r="A2457" t="s">
        <v>2970</v>
      </c>
      <c r="B2457" t="s">
        <v>8904</v>
      </c>
      <c r="C2457" t="s">
        <v>2971</v>
      </c>
      <c r="D2457" t="s">
        <v>551</v>
      </c>
      <c r="E2457" s="1">
        <v>0</v>
      </c>
      <c r="F2457">
        <v>1</v>
      </c>
      <c r="G2457">
        <v>1</v>
      </c>
    </row>
    <row r="2458" spans="1:7" x14ac:dyDescent="0.25">
      <c r="A2458" t="s">
        <v>2972</v>
      </c>
      <c r="B2458" t="s">
        <v>8905</v>
      </c>
      <c r="C2458" t="s">
        <v>2973</v>
      </c>
      <c r="D2458" t="s">
        <v>2974</v>
      </c>
      <c r="E2458" s="1">
        <v>0</v>
      </c>
      <c r="F2458">
        <v>1</v>
      </c>
      <c r="G2458">
        <v>1</v>
      </c>
    </row>
    <row r="2459" spans="1:7" x14ac:dyDescent="0.25">
      <c r="A2459" t="s">
        <v>2975</v>
      </c>
      <c r="B2459" t="s">
        <v>8906</v>
      </c>
      <c r="C2459" t="s">
        <v>2976</v>
      </c>
      <c r="D2459" t="s">
        <v>2977</v>
      </c>
      <c r="E2459" s="1">
        <v>0</v>
      </c>
      <c r="F2459">
        <v>1</v>
      </c>
      <c r="G2459">
        <v>1</v>
      </c>
    </row>
    <row r="2460" spans="1:7" x14ac:dyDescent="0.25">
      <c r="A2460" t="s">
        <v>2978</v>
      </c>
      <c r="B2460" t="s">
        <v>8907</v>
      </c>
      <c r="C2460" t="s">
        <v>15</v>
      </c>
      <c r="D2460" t="s">
        <v>16</v>
      </c>
      <c r="E2460" s="1">
        <v>0.36</v>
      </c>
      <c r="F2460">
        <v>0.77100000000000002</v>
      </c>
      <c r="G2460">
        <v>1</v>
      </c>
    </row>
    <row r="2461" spans="1:7" x14ac:dyDescent="0.25">
      <c r="A2461" t="s">
        <v>2982</v>
      </c>
      <c r="B2461" t="s">
        <v>8910</v>
      </c>
      <c r="C2461" t="s">
        <v>15</v>
      </c>
      <c r="D2461" t="s">
        <v>16</v>
      </c>
      <c r="E2461" s="1">
        <v>1.29</v>
      </c>
      <c r="F2461">
        <v>0.39560000000000001</v>
      </c>
      <c r="G2461">
        <v>1</v>
      </c>
    </row>
    <row r="2462" spans="1:7" x14ac:dyDescent="0.25">
      <c r="A2462" t="s">
        <v>2983</v>
      </c>
      <c r="B2462" t="s">
        <v>8911</v>
      </c>
      <c r="C2462" t="s">
        <v>15</v>
      </c>
      <c r="D2462" t="s">
        <v>16</v>
      </c>
      <c r="E2462" s="1">
        <v>-0.68</v>
      </c>
      <c r="F2462">
        <v>0.95730000000000004</v>
      </c>
      <c r="G2462">
        <v>1</v>
      </c>
    </row>
    <row r="2463" spans="1:7" x14ac:dyDescent="0.25">
      <c r="A2463" t="s">
        <v>2984</v>
      </c>
      <c r="B2463" t="s">
        <v>8912</v>
      </c>
      <c r="C2463" t="s">
        <v>15</v>
      </c>
      <c r="D2463" t="s">
        <v>230</v>
      </c>
      <c r="E2463" s="1">
        <v>0.13</v>
      </c>
      <c r="F2463">
        <v>0.89939999999999998</v>
      </c>
      <c r="G2463">
        <v>1</v>
      </c>
    </row>
    <row r="2464" spans="1:7" x14ac:dyDescent="0.25">
      <c r="A2464" t="s">
        <v>2985</v>
      </c>
      <c r="B2464" t="s">
        <v>8913</v>
      </c>
      <c r="C2464" t="s">
        <v>15</v>
      </c>
      <c r="D2464" t="s">
        <v>2020</v>
      </c>
      <c r="E2464" s="1">
        <v>-2.2999999999999998</v>
      </c>
      <c r="F2464">
        <v>0.52559999999999996</v>
      </c>
      <c r="G2464">
        <v>1</v>
      </c>
    </row>
    <row r="2465" spans="1:7" x14ac:dyDescent="0.25">
      <c r="A2465" t="s">
        <v>2989</v>
      </c>
      <c r="B2465" t="s">
        <v>8915</v>
      </c>
      <c r="C2465" t="s">
        <v>2990</v>
      </c>
      <c r="D2465" t="s">
        <v>2991</v>
      </c>
      <c r="E2465" s="1">
        <v>-0.15</v>
      </c>
      <c r="F2465">
        <v>0.90090000000000003</v>
      </c>
      <c r="G2465">
        <v>1</v>
      </c>
    </row>
    <row r="2466" spans="1:7" x14ac:dyDescent="0.25">
      <c r="A2466" t="s">
        <v>2992</v>
      </c>
      <c r="B2466" t="s">
        <v>8916</v>
      </c>
      <c r="C2466" t="s">
        <v>15</v>
      </c>
      <c r="D2466" t="s">
        <v>135</v>
      </c>
      <c r="E2466" s="1">
        <v>-2.27</v>
      </c>
      <c r="F2466">
        <v>0.76390000000000002</v>
      </c>
      <c r="G2466">
        <v>1</v>
      </c>
    </row>
    <row r="2467" spans="1:7" x14ac:dyDescent="0.25">
      <c r="A2467" t="s">
        <v>2993</v>
      </c>
      <c r="B2467" t="s">
        <v>8917</v>
      </c>
      <c r="C2467" t="s">
        <v>15</v>
      </c>
      <c r="D2467" t="s">
        <v>16</v>
      </c>
      <c r="E2467" s="1">
        <v>-4.43</v>
      </c>
      <c r="F2467">
        <v>1</v>
      </c>
      <c r="G2467">
        <v>1</v>
      </c>
    </row>
    <row r="2468" spans="1:7" x14ac:dyDescent="0.25">
      <c r="A2468" t="s">
        <v>2996</v>
      </c>
      <c r="B2468" t="s">
        <v>8919</v>
      </c>
      <c r="C2468" t="s">
        <v>2997</v>
      </c>
      <c r="D2468" t="s">
        <v>2998</v>
      </c>
      <c r="E2468" s="1">
        <v>-2.2999999999999998</v>
      </c>
      <c r="F2468">
        <v>0.70909999999999995</v>
      </c>
      <c r="G2468">
        <v>1</v>
      </c>
    </row>
    <row r="2469" spans="1:7" x14ac:dyDescent="0.25">
      <c r="A2469" t="s">
        <v>3000</v>
      </c>
      <c r="B2469" t="s">
        <v>8921</v>
      </c>
      <c r="C2469" t="s">
        <v>15</v>
      </c>
      <c r="D2469" t="s">
        <v>16</v>
      </c>
      <c r="E2469" s="1">
        <v>-0.02</v>
      </c>
      <c r="F2469">
        <v>1</v>
      </c>
      <c r="G2469">
        <v>1</v>
      </c>
    </row>
    <row r="2470" spans="1:7" x14ac:dyDescent="0.25">
      <c r="A2470" t="s">
        <v>3002</v>
      </c>
      <c r="B2470" t="s">
        <v>8923</v>
      </c>
      <c r="C2470" t="s">
        <v>15</v>
      </c>
      <c r="D2470" t="s">
        <v>3003</v>
      </c>
      <c r="E2470" s="1">
        <v>-2.48</v>
      </c>
      <c r="F2470">
        <v>0.99850000000000005</v>
      </c>
      <c r="G2470">
        <v>1</v>
      </c>
    </row>
    <row r="2471" spans="1:7" x14ac:dyDescent="0.25">
      <c r="A2471" t="s">
        <v>3004</v>
      </c>
      <c r="B2471" t="s">
        <v>8924</v>
      </c>
      <c r="C2471" t="s">
        <v>15</v>
      </c>
      <c r="D2471" t="s">
        <v>16</v>
      </c>
      <c r="E2471" s="1">
        <v>-0.22</v>
      </c>
      <c r="F2471">
        <v>0.98729999999999996</v>
      </c>
      <c r="G2471">
        <v>1</v>
      </c>
    </row>
    <row r="2472" spans="1:7" x14ac:dyDescent="0.25">
      <c r="A2472" t="s">
        <v>3005</v>
      </c>
      <c r="B2472" t="s">
        <v>8925</v>
      </c>
      <c r="C2472" t="s">
        <v>15</v>
      </c>
      <c r="D2472" t="s">
        <v>135</v>
      </c>
      <c r="E2472" s="1">
        <v>-0.89</v>
      </c>
      <c r="F2472">
        <v>0.99919999999999998</v>
      </c>
      <c r="G2472">
        <v>1</v>
      </c>
    </row>
    <row r="2473" spans="1:7" x14ac:dyDescent="0.25">
      <c r="A2473" t="s">
        <v>3006</v>
      </c>
      <c r="B2473" t="s">
        <v>11137</v>
      </c>
      <c r="C2473" t="s">
        <v>15</v>
      </c>
      <c r="D2473" t="s">
        <v>16</v>
      </c>
      <c r="E2473" s="1">
        <v>0.5</v>
      </c>
      <c r="F2473">
        <v>0.43240000000000001</v>
      </c>
      <c r="G2473">
        <v>1</v>
      </c>
    </row>
    <row r="2474" spans="1:7" x14ac:dyDescent="0.25">
      <c r="A2474" t="s">
        <v>3011</v>
      </c>
      <c r="B2474" t="s">
        <v>8930</v>
      </c>
      <c r="C2474" t="s">
        <v>15</v>
      </c>
      <c r="D2474" t="s">
        <v>3012</v>
      </c>
      <c r="E2474" s="1">
        <v>-0.37</v>
      </c>
      <c r="F2474">
        <v>0.99709999999999999</v>
      </c>
      <c r="G2474">
        <v>1</v>
      </c>
    </row>
    <row r="2475" spans="1:7" x14ac:dyDescent="0.25">
      <c r="A2475" t="s">
        <v>3013</v>
      </c>
      <c r="B2475" t="s">
        <v>8931</v>
      </c>
      <c r="C2475" t="s">
        <v>3014</v>
      </c>
      <c r="D2475" t="s">
        <v>3015</v>
      </c>
      <c r="E2475" s="1">
        <v>0.84</v>
      </c>
      <c r="F2475">
        <v>0.43740000000000001</v>
      </c>
      <c r="G2475">
        <v>1</v>
      </c>
    </row>
    <row r="2476" spans="1:7" x14ac:dyDescent="0.25">
      <c r="A2476" t="s">
        <v>3016</v>
      </c>
      <c r="B2476" t="s">
        <v>8932</v>
      </c>
      <c r="C2476" t="s">
        <v>3017</v>
      </c>
      <c r="D2476" t="s">
        <v>477</v>
      </c>
      <c r="E2476" s="1">
        <v>-1.3</v>
      </c>
      <c r="F2476">
        <v>0.45219999999999999</v>
      </c>
      <c r="G2476">
        <v>1</v>
      </c>
    </row>
    <row r="2477" spans="1:7" x14ac:dyDescent="0.25">
      <c r="A2477" t="s">
        <v>3018</v>
      </c>
      <c r="B2477" t="s">
        <v>8933</v>
      </c>
      <c r="C2477" t="s">
        <v>15</v>
      </c>
      <c r="D2477" t="s">
        <v>2451</v>
      </c>
      <c r="E2477" s="1">
        <v>-0.82</v>
      </c>
      <c r="F2477">
        <v>0.75270000000000004</v>
      </c>
      <c r="G2477">
        <v>1</v>
      </c>
    </row>
    <row r="2478" spans="1:7" x14ac:dyDescent="0.25">
      <c r="A2478" t="s">
        <v>3019</v>
      </c>
      <c r="B2478" t="s">
        <v>8934</v>
      </c>
      <c r="C2478" t="s">
        <v>15</v>
      </c>
      <c r="D2478" t="s">
        <v>3003</v>
      </c>
      <c r="E2478" s="1">
        <v>-0.56000000000000005</v>
      </c>
      <c r="F2478">
        <v>0.99760000000000004</v>
      </c>
      <c r="G2478">
        <v>1</v>
      </c>
    </row>
    <row r="2479" spans="1:7" x14ac:dyDescent="0.25">
      <c r="A2479" t="s">
        <v>3024</v>
      </c>
      <c r="B2479" t="s">
        <v>8937</v>
      </c>
      <c r="C2479" t="s">
        <v>3025</v>
      </c>
      <c r="D2479" t="s">
        <v>3026</v>
      </c>
      <c r="E2479" s="1">
        <v>-0.66</v>
      </c>
      <c r="F2479">
        <v>0.53659999999999997</v>
      </c>
      <c r="G2479">
        <v>1</v>
      </c>
    </row>
    <row r="2480" spans="1:7" x14ac:dyDescent="0.25">
      <c r="A2480" t="s">
        <v>3027</v>
      </c>
      <c r="B2480" t="s">
        <v>8938</v>
      </c>
      <c r="C2480" t="s">
        <v>3028</v>
      </c>
      <c r="D2480" t="s">
        <v>2383</v>
      </c>
      <c r="E2480" s="1">
        <v>1.32</v>
      </c>
      <c r="F2480">
        <v>0.41510000000000002</v>
      </c>
      <c r="G2480">
        <v>1</v>
      </c>
    </row>
    <row r="2481" spans="1:7" x14ac:dyDescent="0.25">
      <c r="A2481" t="s">
        <v>3032</v>
      </c>
      <c r="B2481" t="s">
        <v>8940</v>
      </c>
      <c r="C2481" t="s">
        <v>3033</v>
      </c>
      <c r="D2481" t="s">
        <v>3034</v>
      </c>
      <c r="E2481" s="1">
        <v>-2.29</v>
      </c>
      <c r="F2481">
        <v>0.43380000000000002</v>
      </c>
      <c r="G2481">
        <v>1</v>
      </c>
    </row>
    <row r="2482" spans="1:7" x14ac:dyDescent="0.25">
      <c r="A2482" t="s">
        <v>3035</v>
      </c>
      <c r="B2482" t="s">
        <v>8941</v>
      </c>
      <c r="C2482" t="s">
        <v>15</v>
      </c>
      <c r="D2482" t="s">
        <v>16</v>
      </c>
      <c r="E2482" s="1">
        <v>-1.52</v>
      </c>
      <c r="F2482">
        <v>0.88539999999999996</v>
      </c>
      <c r="G2482">
        <v>1</v>
      </c>
    </row>
    <row r="2483" spans="1:7" x14ac:dyDescent="0.25">
      <c r="A2483" t="s">
        <v>3037</v>
      </c>
      <c r="B2483" t="s">
        <v>8943</v>
      </c>
      <c r="C2483" t="s">
        <v>15</v>
      </c>
      <c r="D2483" t="s">
        <v>16</v>
      </c>
      <c r="E2483" s="1">
        <v>1.29</v>
      </c>
      <c r="F2483">
        <v>0.71609999999999996</v>
      </c>
      <c r="G2483">
        <v>1</v>
      </c>
    </row>
    <row r="2484" spans="1:7" x14ac:dyDescent="0.25">
      <c r="A2484" t="s">
        <v>3038</v>
      </c>
      <c r="B2484" t="s">
        <v>8944</v>
      </c>
      <c r="C2484" t="s">
        <v>15</v>
      </c>
      <c r="D2484" t="s">
        <v>3039</v>
      </c>
      <c r="E2484" s="1">
        <v>-3.94</v>
      </c>
      <c r="F2484">
        <v>0.38300000000000001</v>
      </c>
      <c r="G2484">
        <v>1</v>
      </c>
    </row>
    <row r="2485" spans="1:7" x14ac:dyDescent="0.25">
      <c r="A2485" t="s">
        <v>3040</v>
      </c>
      <c r="B2485" t="s">
        <v>8945</v>
      </c>
      <c r="C2485" t="s">
        <v>15</v>
      </c>
      <c r="D2485" t="s">
        <v>135</v>
      </c>
      <c r="E2485" s="1">
        <v>-4.76</v>
      </c>
      <c r="F2485">
        <v>1</v>
      </c>
      <c r="G2485">
        <v>1</v>
      </c>
    </row>
    <row r="2486" spans="1:7" x14ac:dyDescent="0.25">
      <c r="A2486" t="s">
        <v>3041</v>
      </c>
      <c r="B2486" t="s">
        <v>8946</v>
      </c>
      <c r="C2486" t="s">
        <v>3042</v>
      </c>
      <c r="D2486" t="s">
        <v>3043</v>
      </c>
      <c r="E2486" s="1">
        <v>0.65</v>
      </c>
      <c r="F2486">
        <v>1</v>
      </c>
      <c r="G2486">
        <v>1</v>
      </c>
    </row>
    <row r="2487" spans="1:7" x14ac:dyDescent="0.25">
      <c r="A2487" t="s">
        <v>3047</v>
      </c>
      <c r="B2487" t="s">
        <v>8948</v>
      </c>
      <c r="C2487" t="s">
        <v>3048</v>
      </c>
      <c r="D2487" t="s">
        <v>3049</v>
      </c>
      <c r="E2487" s="1">
        <v>-3.17</v>
      </c>
      <c r="F2487">
        <v>0.38150000000000001</v>
      </c>
      <c r="G2487">
        <v>1</v>
      </c>
    </row>
    <row r="2488" spans="1:7" x14ac:dyDescent="0.25">
      <c r="A2488" t="s">
        <v>3050</v>
      </c>
      <c r="B2488" t="s">
        <v>8949</v>
      </c>
      <c r="C2488" t="s">
        <v>3051</v>
      </c>
      <c r="D2488" t="s">
        <v>3052</v>
      </c>
      <c r="E2488" s="1">
        <v>-1.41</v>
      </c>
      <c r="F2488">
        <v>0.66949999999999998</v>
      </c>
      <c r="G2488">
        <v>1</v>
      </c>
    </row>
    <row r="2489" spans="1:7" x14ac:dyDescent="0.25">
      <c r="A2489" t="s">
        <v>3053</v>
      </c>
      <c r="B2489" t="s">
        <v>8950</v>
      </c>
      <c r="C2489" t="s">
        <v>15</v>
      </c>
      <c r="D2489" t="s">
        <v>3054</v>
      </c>
      <c r="E2489" s="1">
        <v>-1</v>
      </c>
      <c r="F2489">
        <v>1</v>
      </c>
      <c r="G2489">
        <v>1</v>
      </c>
    </row>
    <row r="2490" spans="1:7" x14ac:dyDescent="0.25">
      <c r="A2490" t="s">
        <v>3055</v>
      </c>
      <c r="B2490" t="s">
        <v>8951</v>
      </c>
      <c r="C2490" t="s">
        <v>3056</v>
      </c>
      <c r="D2490" t="s">
        <v>3057</v>
      </c>
      <c r="E2490" s="1">
        <v>-1.51</v>
      </c>
      <c r="F2490">
        <v>0.42970000000000003</v>
      </c>
      <c r="G2490">
        <v>1</v>
      </c>
    </row>
    <row r="2491" spans="1:7" x14ac:dyDescent="0.25">
      <c r="A2491" t="s">
        <v>3058</v>
      </c>
      <c r="B2491" t="s">
        <v>8952</v>
      </c>
      <c r="C2491" t="s">
        <v>3059</v>
      </c>
      <c r="D2491" t="s">
        <v>3060</v>
      </c>
      <c r="E2491" s="1">
        <v>-3.11</v>
      </c>
      <c r="F2491">
        <v>0.97189999999999999</v>
      </c>
      <c r="G2491">
        <v>1</v>
      </c>
    </row>
    <row r="2492" spans="1:7" x14ac:dyDescent="0.25">
      <c r="A2492" t="s">
        <v>3063</v>
      </c>
      <c r="B2492" t="s">
        <v>11137</v>
      </c>
      <c r="C2492" t="s">
        <v>15</v>
      </c>
      <c r="D2492" t="s">
        <v>15</v>
      </c>
      <c r="E2492" s="1">
        <v>0</v>
      </c>
      <c r="F2492">
        <v>1</v>
      </c>
      <c r="G2492">
        <v>1</v>
      </c>
    </row>
    <row r="2493" spans="1:7" x14ac:dyDescent="0.25">
      <c r="A2493" t="s">
        <v>3066</v>
      </c>
      <c r="B2493" t="s">
        <v>8955</v>
      </c>
      <c r="C2493" t="s">
        <v>15</v>
      </c>
      <c r="D2493" t="s">
        <v>135</v>
      </c>
      <c r="E2493" s="1">
        <v>-1.03</v>
      </c>
      <c r="F2493">
        <v>1</v>
      </c>
      <c r="G2493">
        <v>1</v>
      </c>
    </row>
    <row r="2494" spans="1:7" x14ac:dyDescent="0.25">
      <c r="A2494" t="s">
        <v>3076</v>
      </c>
      <c r="B2494" t="s">
        <v>8960</v>
      </c>
      <c r="C2494" t="s">
        <v>3077</v>
      </c>
      <c r="D2494" t="s">
        <v>3078</v>
      </c>
      <c r="E2494" s="1">
        <v>-0.86</v>
      </c>
      <c r="F2494">
        <v>1</v>
      </c>
      <c r="G2494">
        <v>1</v>
      </c>
    </row>
    <row r="2495" spans="1:7" x14ac:dyDescent="0.25">
      <c r="A2495" t="s">
        <v>3079</v>
      </c>
      <c r="B2495" t="s">
        <v>8961</v>
      </c>
      <c r="C2495" t="s">
        <v>3080</v>
      </c>
      <c r="D2495" t="s">
        <v>3081</v>
      </c>
      <c r="E2495" s="1">
        <v>-0.88</v>
      </c>
      <c r="F2495">
        <v>0.53949999999999998</v>
      </c>
      <c r="G2495">
        <v>1</v>
      </c>
    </row>
    <row r="2496" spans="1:7" x14ac:dyDescent="0.25">
      <c r="A2496" t="s">
        <v>3082</v>
      </c>
      <c r="B2496" t="s">
        <v>8962</v>
      </c>
      <c r="C2496" t="s">
        <v>3083</v>
      </c>
      <c r="D2496" t="s">
        <v>3084</v>
      </c>
      <c r="E2496" s="1">
        <v>0.48</v>
      </c>
      <c r="F2496">
        <v>0.51149999999999995</v>
      </c>
      <c r="G2496">
        <v>1</v>
      </c>
    </row>
    <row r="2497" spans="1:7" x14ac:dyDescent="0.25">
      <c r="A2497" t="s">
        <v>3085</v>
      </c>
      <c r="B2497" t="s">
        <v>8963</v>
      </c>
      <c r="C2497" t="s">
        <v>3086</v>
      </c>
      <c r="D2497" t="s">
        <v>3087</v>
      </c>
      <c r="E2497" s="1">
        <v>-1.29</v>
      </c>
      <c r="F2497">
        <v>0.69740000000000002</v>
      </c>
      <c r="G2497">
        <v>1</v>
      </c>
    </row>
    <row r="2498" spans="1:7" x14ac:dyDescent="0.25">
      <c r="A2498" t="s">
        <v>3088</v>
      </c>
      <c r="B2498" t="s">
        <v>8964</v>
      </c>
      <c r="C2498" t="s">
        <v>15</v>
      </c>
      <c r="D2498" t="s">
        <v>3089</v>
      </c>
      <c r="E2498" s="1">
        <v>0.6</v>
      </c>
      <c r="F2498">
        <v>0.3826</v>
      </c>
      <c r="G2498">
        <v>1</v>
      </c>
    </row>
    <row r="2499" spans="1:7" x14ac:dyDescent="0.25">
      <c r="A2499" t="s">
        <v>3095</v>
      </c>
      <c r="B2499" t="s">
        <v>8965</v>
      </c>
      <c r="C2499" t="s">
        <v>15</v>
      </c>
      <c r="D2499" t="s">
        <v>16</v>
      </c>
      <c r="E2499" s="1">
        <v>0.65</v>
      </c>
      <c r="F2499">
        <v>0.50660000000000005</v>
      </c>
      <c r="G2499">
        <v>1</v>
      </c>
    </row>
    <row r="2500" spans="1:7" x14ac:dyDescent="0.25">
      <c r="A2500" t="s">
        <v>3104</v>
      </c>
      <c r="B2500" t="s">
        <v>8969</v>
      </c>
      <c r="C2500" t="s">
        <v>3105</v>
      </c>
      <c r="D2500" t="s">
        <v>3103</v>
      </c>
      <c r="E2500" s="1">
        <v>-2.06</v>
      </c>
      <c r="F2500">
        <v>1</v>
      </c>
      <c r="G2500">
        <v>1</v>
      </c>
    </row>
    <row r="2501" spans="1:7" x14ac:dyDescent="0.25">
      <c r="A2501" t="s">
        <v>3106</v>
      </c>
      <c r="B2501" t="s">
        <v>8970</v>
      </c>
      <c r="C2501" t="s">
        <v>3107</v>
      </c>
      <c r="D2501" t="s">
        <v>3108</v>
      </c>
      <c r="E2501" s="1">
        <v>-0.96</v>
      </c>
      <c r="F2501">
        <v>0.8589</v>
      </c>
      <c r="G2501">
        <v>1</v>
      </c>
    </row>
    <row r="2502" spans="1:7" x14ac:dyDescent="0.25">
      <c r="A2502" t="s">
        <v>3112</v>
      </c>
      <c r="B2502" t="s">
        <v>8972</v>
      </c>
      <c r="C2502" t="s">
        <v>15</v>
      </c>
      <c r="D2502" t="s">
        <v>2295</v>
      </c>
      <c r="E2502" s="1">
        <v>5.78</v>
      </c>
      <c r="F2502">
        <v>1</v>
      </c>
      <c r="G2502">
        <v>1</v>
      </c>
    </row>
    <row r="2503" spans="1:7" x14ac:dyDescent="0.25">
      <c r="A2503" t="s">
        <v>3122</v>
      </c>
      <c r="B2503" t="s">
        <v>8977</v>
      </c>
      <c r="C2503" t="s">
        <v>3123</v>
      </c>
      <c r="D2503" t="s">
        <v>3124</v>
      </c>
      <c r="E2503" s="1">
        <v>0</v>
      </c>
      <c r="F2503">
        <v>1</v>
      </c>
      <c r="G2503">
        <v>1</v>
      </c>
    </row>
    <row r="2504" spans="1:7" x14ac:dyDescent="0.25">
      <c r="A2504" t="s">
        <v>3125</v>
      </c>
      <c r="B2504" t="s">
        <v>8978</v>
      </c>
      <c r="C2504" t="s">
        <v>15</v>
      </c>
      <c r="D2504" t="s">
        <v>16</v>
      </c>
      <c r="E2504" s="1">
        <v>-2.94</v>
      </c>
      <c r="F2504">
        <v>1</v>
      </c>
      <c r="G2504">
        <v>1</v>
      </c>
    </row>
    <row r="2505" spans="1:7" x14ac:dyDescent="0.25">
      <c r="A2505" t="s">
        <v>3126</v>
      </c>
      <c r="B2505" t="s">
        <v>11137</v>
      </c>
      <c r="C2505" t="s">
        <v>15</v>
      </c>
      <c r="D2505" t="s">
        <v>3127</v>
      </c>
      <c r="E2505" s="1">
        <v>-1.35</v>
      </c>
      <c r="F2505">
        <v>1</v>
      </c>
      <c r="G2505">
        <v>1</v>
      </c>
    </row>
    <row r="2506" spans="1:7" x14ac:dyDescent="0.25">
      <c r="A2506" t="s">
        <v>3128</v>
      </c>
      <c r="B2506" t="s">
        <v>7566</v>
      </c>
      <c r="C2506" t="s">
        <v>15</v>
      </c>
      <c r="D2506" t="s">
        <v>3127</v>
      </c>
      <c r="E2506" s="1">
        <v>0</v>
      </c>
      <c r="F2506">
        <v>1</v>
      </c>
      <c r="G2506">
        <v>1</v>
      </c>
    </row>
    <row r="2507" spans="1:7" x14ac:dyDescent="0.25">
      <c r="A2507" t="s">
        <v>3132</v>
      </c>
      <c r="B2507" t="s">
        <v>8980</v>
      </c>
      <c r="C2507" t="s">
        <v>15</v>
      </c>
      <c r="D2507" t="s">
        <v>16</v>
      </c>
      <c r="E2507" s="1">
        <v>0.78</v>
      </c>
      <c r="F2507">
        <v>0.4965</v>
      </c>
      <c r="G2507">
        <v>1</v>
      </c>
    </row>
    <row r="2508" spans="1:7" x14ac:dyDescent="0.25">
      <c r="A2508" t="s">
        <v>3133</v>
      </c>
      <c r="B2508" t="s">
        <v>8981</v>
      </c>
      <c r="C2508" t="s">
        <v>15</v>
      </c>
      <c r="D2508" t="s">
        <v>969</v>
      </c>
      <c r="E2508" s="1">
        <v>0.99</v>
      </c>
      <c r="F2508">
        <v>0.40589999999999998</v>
      </c>
      <c r="G2508">
        <v>1</v>
      </c>
    </row>
    <row r="2509" spans="1:7" x14ac:dyDescent="0.25">
      <c r="A2509" t="s">
        <v>3136</v>
      </c>
      <c r="B2509" t="s">
        <v>8984</v>
      </c>
      <c r="C2509" t="s">
        <v>3137</v>
      </c>
      <c r="D2509" t="s">
        <v>3138</v>
      </c>
      <c r="E2509" s="1">
        <v>0</v>
      </c>
      <c r="F2509">
        <v>1</v>
      </c>
      <c r="G2509">
        <v>1</v>
      </c>
    </row>
    <row r="2510" spans="1:7" x14ac:dyDescent="0.25">
      <c r="A2510" t="s">
        <v>3139</v>
      </c>
      <c r="B2510" t="s">
        <v>8985</v>
      </c>
      <c r="C2510" t="s">
        <v>3140</v>
      </c>
      <c r="D2510" t="s">
        <v>3141</v>
      </c>
      <c r="E2510" s="1">
        <v>0</v>
      </c>
      <c r="F2510">
        <v>1</v>
      </c>
      <c r="G2510">
        <v>1</v>
      </c>
    </row>
    <row r="2511" spans="1:7" x14ac:dyDescent="0.25">
      <c r="A2511" t="s">
        <v>3142</v>
      </c>
      <c r="B2511" t="s">
        <v>8986</v>
      </c>
      <c r="C2511" t="s">
        <v>3143</v>
      </c>
      <c r="D2511" t="s">
        <v>3144</v>
      </c>
      <c r="E2511" s="1">
        <v>6.02</v>
      </c>
      <c r="F2511">
        <v>1</v>
      </c>
      <c r="G2511">
        <v>1</v>
      </c>
    </row>
    <row r="2512" spans="1:7" x14ac:dyDescent="0.25">
      <c r="A2512" t="s">
        <v>3146</v>
      </c>
      <c r="B2512" t="s">
        <v>8988</v>
      </c>
      <c r="C2512" t="s">
        <v>15</v>
      </c>
      <c r="D2512" t="s">
        <v>16</v>
      </c>
      <c r="E2512" s="1">
        <v>-2.71</v>
      </c>
      <c r="F2512">
        <v>1</v>
      </c>
      <c r="G2512">
        <v>1</v>
      </c>
    </row>
    <row r="2513" spans="1:7" x14ac:dyDescent="0.25">
      <c r="A2513" t="s">
        <v>3147</v>
      </c>
      <c r="B2513" t="s">
        <v>8989</v>
      </c>
      <c r="C2513" t="s">
        <v>3148</v>
      </c>
      <c r="D2513" t="s">
        <v>3149</v>
      </c>
      <c r="E2513" s="1">
        <v>0</v>
      </c>
      <c r="F2513">
        <v>1</v>
      </c>
      <c r="G2513">
        <v>1</v>
      </c>
    </row>
    <row r="2514" spans="1:7" x14ac:dyDescent="0.25">
      <c r="A2514" t="s">
        <v>3150</v>
      </c>
      <c r="B2514" t="s">
        <v>8990</v>
      </c>
      <c r="C2514" t="s">
        <v>3151</v>
      </c>
      <c r="D2514" t="s">
        <v>3152</v>
      </c>
      <c r="E2514" s="1">
        <v>3.65</v>
      </c>
      <c r="F2514">
        <v>1</v>
      </c>
      <c r="G2514">
        <v>1</v>
      </c>
    </row>
    <row r="2515" spans="1:7" x14ac:dyDescent="0.25">
      <c r="A2515" t="s">
        <v>3153</v>
      </c>
      <c r="B2515" t="s">
        <v>8991</v>
      </c>
      <c r="C2515" t="s">
        <v>3154</v>
      </c>
      <c r="D2515" t="s">
        <v>3155</v>
      </c>
      <c r="E2515" s="1">
        <v>0</v>
      </c>
      <c r="F2515">
        <v>1</v>
      </c>
      <c r="G2515">
        <v>1</v>
      </c>
    </row>
    <row r="2516" spans="1:7" x14ac:dyDescent="0.25">
      <c r="A2516" t="s">
        <v>3156</v>
      </c>
      <c r="B2516" t="s">
        <v>8992</v>
      </c>
      <c r="C2516" t="s">
        <v>3157</v>
      </c>
      <c r="D2516" t="s">
        <v>3158</v>
      </c>
      <c r="E2516" s="1">
        <v>0</v>
      </c>
      <c r="F2516">
        <v>1</v>
      </c>
      <c r="G2516">
        <v>1</v>
      </c>
    </row>
    <row r="2517" spans="1:7" x14ac:dyDescent="0.25">
      <c r="A2517" t="s">
        <v>3159</v>
      </c>
      <c r="B2517" t="s">
        <v>8993</v>
      </c>
      <c r="C2517" t="s">
        <v>3160</v>
      </c>
      <c r="D2517" t="s">
        <v>2041</v>
      </c>
      <c r="E2517" s="1">
        <v>-0.35</v>
      </c>
      <c r="F2517">
        <v>1</v>
      </c>
      <c r="G2517">
        <v>1</v>
      </c>
    </row>
    <row r="2518" spans="1:7" x14ac:dyDescent="0.25">
      <c r="A2518" t="s">
        <v>3161</v>
      </c>
      <c r="B2518" t="s">
        <v>8994</v>
      </c>
      <c r="C2518" t="s">
        <v>3162</v>
      </c>
      <c r="D2518" t="s">
        <v>3163</v>
      </c>
      <c r="E2518" s="1">
        <v>-1.53</v>
      </c>
      <c r="F2518">
        <v>1</v>
      </c>
      <c r="G2518">
        <v>1</v>
      </c>
    </row>
    <row r="2519" spans="1:7" x14ac:dyDescent="0.25">
      <c r="A2519" t="s">
        <v>3164</v>
      </c>
      <c r="B2519" t="s">
        <v>8995</v>
      </c>
      <c r="C2519" t="s">
        <v>3165</v>
      </c>
      <c r="D2519" t="s">
        <v>3166</v>
      </c>
      <c r="E2519" s="1">
        <v>-0.35</v>
      </c>
      <c r="F2519">
        <v>1</v>
      </c>
      <c r="G2519">
        <v>1</v>
      </c>
    </row>
    <row r="2520" spans="1:7" x14ac:dyDescent="0.25">
      <c r="A2520" t="s">
        <v>3167</v>
      </c>
      <c r="B2520" t="s">
        <v>8996</v>
      </c>
      <c r="C2520" t="s">
        <v>3168</v>
      </c>
      <c r="D2520" t="s">
        <v>3169</v>
      </c>
      <c r="E2520" s="1">
        <v>0</v>
      </c>
      <c r="F2520">
        <v>1</v>
      </c>
      <c r="G2520">
        <v>1</v>
      </c>
    </row>
    <row r="2521" spans="1:7" x14ac:dyDescent="0.25">
      <c r="A2521" t="s">
        <v>3176</v>
      </c>
      <c r="B2521" t="s">
        <v>8999</v>
      </c>
      <c r="C2521" t="s">
        <v>3177</v>
      </c>
      <c r="D2521" t="s">
        <v>3178</v>
      </c>
      <c r="E2521" s="1">
        <v>0</v>
      </c>
      <c r="F2521">
        <v>1</v>
      </c>
      <c r="G2521">
        <v>1</v>
      </c>
    </row>
    <row r="2522" spans="1:7" x14ac:dyDescent="0.25">
      <c r="A2522" t="s">
        <v>3179</v>
      </c>
      <c r="B2522" t="s">
        <v>9000</v>
      </c>
      <c r="C2522" t="s">
        <v>15</v>
      </c>
      <c r="D2522" t="s">
        <v>24</v>
      </c>
      <c r="E2522" s="1">
        <v>0</v>
      </c>
      <c r="F2522">
        <v>1</v>
      </c>
      <c r="G2522">
        <v>1</v>
      </c>
    </row>
    <row r="2523" spans="1:7" x14ac:dyDescent="0.25">
      <c r="A2523" t="s">
        <v>3180</v>
      </c>
      <c r="B2523" t="s">
        <v>9001</v>
      </c>
      <c r="C2523" t="s">
        <v>3181</v>
      </c>
      <c r="D2523" t="s">
        <v>3182</v>
      </c>
      <c r="E2523" s="1">
        <v>0</v>
      </c>
      <c r="F2523">
        <v>1</v>
      </c>
      <c r="G2523">
        <v>1</v>
      </c>
    </row>
    <row r="2524" spans="1:7" x14ac:dyDescent="0.25">
      <c r="A2524" t="s">
        <v>3183</v>
      </c>
      <c r="B2524" t="s">
        <v>9002</v>
      </c>
      <c r="C2524" t="s">
        <v>3184</v>
      </c>
      <c r="D2524" t="s">
        <v>3185</v>
      </c>
      <c r="E2524" s="1">
        <v>0</v>
      </c>
      <c r="F2524">
        <v>1</v>
      </c>
      <c r="G2524">
        <v>1</v>
      </c>
    </row>
    <row r="2525" spans="1:7" x14ac:dyDescent="0.25">
      <c r="A2525" t="s">
        <v>3186</v>
      </c>
      <c r="B2525" t="s">
        <v>9003</v>
      </c>
      <c r="C2525" t="s">
        <v>3187</v>
      </c>
      <c r="D2525" t="s">
        <v>3188</v>
      </c>
      <c r="E2525" s="1">
        <v>3.35</v>
      </c>
      <c r="F2525">
        <v>1</v>
      </c>
      <c r="G2525">
        <v>1</v>
      </c>
    </row>
    <row r="2526" spans="1:7" x14ac:dyDescent="0.25">
      <c r="A2526" t="s">
        <v>3189</v>
      </c>
      <c r="B2526" t="s">
        <v>9004</v>
      </c>
      <c r="C2526" t="s">
        <v>3190</v>
      </c>
      <c r="D2526" t="s">
        <v>3191</v>
      </c>
      <c r="E2526" s="1">
        <v>2.57</v>
      </c>
      <c r="F2526">
        <v>0.66510000000000002</v>
      </c>
      <c r="G2526">
        <v>1</v>
      </c>
    </row>
    <row r="2527" spans="1:7" x14ac:dyDescent="0.25">
      <c r="A2527" t="s">
        <v>3194</v>
      </c>
      <c r="B2527" t="s">
        <v>9007</v>
      </c>
      <c r="C2527" t="s">
        <v>3195</v>
      </c>
      <c r="D2527" t="s">
        <v>3196</v>
      </c>
      <c r="E2527" s="1">
        <v>0</v>
      </c>
      <c r="F2527">
        <v>1</v>
      </c>
      <c r="G2527">
        <v>1</v>
      </c>
    </row>
    <row r="2528" spans="1:7" x14ac:dyDescent="0.25">
      <c r="A2528" t="s">
        <v>3197</v>
      </c>
      <c r="B2528" t="s">
        <v>9008</v>
      </c>
      <c r="C2528" t="s">
        <v>3198</v>
      </c>
      <c r="D2528" t="s">
        <v>3199</v>
      </c>
      <c r="E2528" s="1">
        <v>0.4</v>
      </c>
      <c r="F2528">
        <v>0.61899999999999999</v>
      </c>
      <c r="G2528">
        <v>1</v>
      </c>
    </row>
    <row r="2529" spans="1:7" x14ac:dyDescent="0.25">
      <c r="A2529" t="s">
        <v>3200</v>
      </c>
      <c r="B2529" t="s">
        <v>9009</v>
      </c>
      <c r="C2529" t="s">
        <v>15</v>
      </c>
      <c r="D2529" t="s">
        <v>2020</v>
      </c>
      <c r="E2529" s="1">
        <v>-2.97</v>
      </c>
      <c r="F2529">
        <v>0.48849999999999999</v>
      </c>
      <c r="G2529">
        <v>1</v>
      </c>
    </row>
    <row r="2530" spans="1:7" x14ac:dyDescent="0.25">
      <c r="A2530" t="s">
        <v>3201</v>
      </c>
      <c r="B2530" t="s">
        <v>9010</v>
      </c>
      <c r="C2530" t="s">
        <v>3202</v>
      </c>
      <c r="D2530" t="s">
        <v>3203</v>
      </c>
      <c r="E2530" s="1">
        <v>0</v>
      </c>
      <c r="F2530">
        <v>1</v>
      </c>
      <c r="G2530">
        <v>1</v>
      </c>
    </row>
    <row r="2531" spans="1:7" x14ac:dyDescent="0.25">
      <c r="A2531" t="s">
        <v>3204</v>
      </c>
      <c r="B2531" t="s">
        <v>9011</v>
      </c>
      <c r="C2531" t="s">
        <v>3205</v>
      </c>
      <c r="D2531" t="s">
        <v>3203</v>
      </c>
      <c r="E2531" s="1">
        <v>0</v>
      </c>
      <c r="F2531">
        <v>1</v>
      </c>
      <c r="G2531">
        <v>1</v>
      </c>
    </row>
    <row r="2532" spans="1:7" x14ac:dyDescent="0.25">
      <c r="A2532" t="s">
        <v>3206</v>
      </c>
      <c r="B2532" t="s">
        <v>9012</v>
      </c>
      <c r="C2532" t="s">
        <v>3207</v>
      </c>
      <c r="D2532" t="s">
        <v>3208</v>
      </c>
      <c r="E2532" s="1">
        <v>0</v>
      </c>
      <c r="F2532">
        <v>1</v>
      </c>
      <c r="G2532">
        <v>1</v>
      </c>
    </row>
    <row r="2533" spans="1:7" x14ac:dyDescent="0.25">
      <c r="A2533" t="s">
        <v>3209</v>
      </c>
      <c r="B2533" t="s">
        <v>9013</v>
      </c>
      <c r="C2533" t="s">
        <v>3210</v>
      </c>
      <c r="D2533" t="s">
        <v>3208</v>
      </c>
      <c r="E2533" s="1">
        <v>3.23</v>
      </c>
      <c r="F2533">
        <v>1</v>
      </c>
      <c r="G2533">
        <v>1</v>
      </c>
    </row>
    <row r="2534" spans="1:7" x14ac:dyDescent="0.25">
      <c r="A2534" t="s">
        <v>3211</v>
      </c>
      <c r="B2534" t="s">
        <v>9014</v>
      </c>
      <c r="C2534" t="s">
        <v>15</v>
      </c>
      <c r="D2534" t="s">
        <v>31</v>
      </c>
      <c r="E2534" s="1">
        <v>0.46</v>
      </c>
      <c r="F2534">
        <v>0.70089999999999997</v>
      </c>
      <c r="G2534">
        <v>1</v>
      </c>
    </row>
    <row r="2535" spans="1:7" x14ac:dyDescent="0.25">
      <c r="A2535" t="s">
        <v>3212</v>
      </c>
      <c r="B2535" t="s">
        <v>9015</v>
      </c>
      <c r="C2535" t="s">
        <v>3213</v>
      </c>
      <c r="D2535" t="s">
        <v>3214</v>
      </c>
      <c r="E2535" s="1">
        <v>0.45</v>
      </c>
      <c r="F2535">
        <v>0.46429999999999999</v>
      </c>
      <c r="G2535">
        <v>1</v>
      </c>
    </row>
    <row r="2536" spans="1:7" x14ac:dyDescent="0.25">
      <c r="A2536" t="s">
        <v>3217</v>
      </c>
      <c r="B2536" t="s">
        <v>9017</v>
      </c>
      <c r="C2536" t="s">
        <v>15</v>
      </c>
      <c r="D2536" t="s">
        <v>3218</v>
      </c>
      <c r="E2536" s="1">
        <v>-0.25</v>
      </c>
      <c r="F2536">
        <v>0.84540000000000004</v>
      </c>
      <c r="G2536">
        <v>1</v>
      </c>
    </row>
    <row r="2537" spans="1:7" x14ac:dyDescent="0.25">
      <c r="A2537" t="s">
        <v>3220</v>
      </c>
      <c r="B2537" t="s">
        <v>9019</v>
      </c>
      <c r="C2537" t="s">
        <v>3221</v>
      </c>
      <c r="D2537" t="s">
        <v>3222</v>
      </c>
      <c r="E2537" s="1">
        <v>3.4</v>
      </c>
      <c r="F2537">
        <v>1</v>
      </c>
      <c r="G2537">
        <v>1</v>
      </c>
    </row>
    <row r="2538" spans="1:7" x14ac:dyDescent="0.25">
      <c r="A2538" t="s">
        <v>3223</v>
      </c>
      <c r="B2538" t="s">
        <v>9020</v>
      </c>
      <c r="C2538" t="s">
        <v>3224</v>
      </c>
      <c r="D2538" t="s">
        <v>3225</v>
      </c>
      <c r="E2538" s="1">
        <v>-0.35</v>
      </c>
      <c r="F2538">
        <v>1</v>
      </c>
      <c r="G2538">
        <v>1</v>
      </c>
    </row>
    <row r="2539" spans="1:7" x14ac:dyDescent="0.25">
      <c r="A2539" t="s">
        <v>3226</v>
      </c>
      <c r="B2539" t="s">
        <v>9021</v>
      </c>
      <c r="C2539" t="s">
        <v>3227</v>
      </c>
      <c r="D2539" t="s">
        <v>3228</v>
      </c>
      <c r="E2539" s="1">
        <v>0</v>
      </c>
      <c r="F2539">
        <v>1</v>
      </c>
      <c r="G2539">
        <v>1</v>
      </c>
    </row>
    <row r="2540" spans="1:7" x14ac:dyDescent="0.25">
      <c r="A2540" t="s">
        <v>3229</v>
      </c>
      <c r="B2540" t="s">
        <v>9022</v>
      </c>
      <c r="C2540" t="s">
        <v>15</v>
      </c>
      <c r="D2540" t="s">
        <v>135</v>
      </c>
      <c r="E2540" s="1">
        <v>-3.51</v>
      </c>
      <c r="F2540">
        <v>0.63290000000000002</v>
      </c>
      <c r="G2540">
        <v>1</v>
      </c>
    </row>
    <row r="2541" spans="1:7" x14ac:dyDescent="0.25">
      <c r="A2541" t="s">
        <v>3235</v>
      </c>
      <c r="B2541" t="s">
        <v>9025</v>
      </c>
      <c r="C2541" t="s">
        <v>15</v>
      </c>
      <c r="D2541" t="s">
        <v>2295</v>
      </c>
      <c r="E2541" s="1">
        <v>-2.98</v>
      </c>
      <c r="F2541">
        <v>0.47789999999999999</v>
      </c>
      <c r="G2541">
        <v>1</v>
      </c>
    </row>
    <row r="2542" spans="1:7" x14ac:dyDescent="0.25">
      <c r="A2542" t="s">
        <v>3236</v>
      </c>
      <c r="B2542" t="s">
        <v>9026</v>
      </c>
      <c r="C2542" t="s">
        <v>3237</v>
      </c>
      <c r="D2542" t="s">
        <v>3238</v>
      </c>
      <c r="E2542" s="1">
        <v>0</v>
      </c>
      <c r="F2542">
        <v>1</v>
      </c>
      <c r="G2542">
        <v>1</v>
      </c>
    </row>
    <row r="2543" spans="1:7" x14ac:dyDescent="0.25">
      <c r="A2543" t="s">
        <v>3239</v>
      </c>
      <c r="B2543" t="s">
        <v>9027</v>
      </c>
      <c r="C2543" t="s">
        <v>15</v>
      </c>
      <c r="D2543" t="s">
        <v>16</v>
      </c>
      <c r="E2543" s="1">
        <v>-2.62</v>
      </c>
      <c r="F2543">
        <v>0.84250000000000003</v>
      </c>
      <c r="G2543">
        <v>1</v>
      </c>
    </row>
    <row r="2544" spans="1:7" x14ac:dyDescent="0.25">
      <c r="A2544" t="s">
        <v>3243</v>
      </c>
      <c r="B2544" t="s">
        <v>9029</v>
      </c>
      <c r="C2544" t="s">
        <v>15</v>
      </c>
      <c r="D2544" t="s">
        <v>16</v>
      </c>
      <c r="E2544" s="1">
        <v>-1.35</v>
      </c>
      <c r="F2544">
        <v>1</v>
      </c>
      <c r="G2544">
        <v>1</v>
      </c>
    </row>
    <row r="2545" spans="1:7" x14ac:dyDescent="0.25">
      <c r="A2545" t="s">
        <v>3244</v>
      </c>
      <c r="B2545" t="s">
        <v>9030</v>
      </c>
      <c r="C2545" t="s">
        <v>15</v>
      </c>
      <c r="D2545" t="s">
        <v>2295</v>
      </c>
      <c r="E2545" s="1">
        <v>-1.55</v>
      </c>
      <c r="F2545">
        <v>0.4546</v>
      </c>
      <c r="G2545">
        <v>1</v>
      </c>
    </row>
    <row r="2546" spans="1:7" x14ac:dyDescent="0.25">
      <c r="A2546" t="s">
        <v>3248</v>
      </c>
      <c r="B2546" t="s">
        <v>9032</v>
      </c>
      <c r="C2546" t="s">
        <v>3249</v>
      </c>
      <c r="D2546" t="s">
        <v>3250</v>
      </c>
      <c r="E2546" s="1">
        <v>0</v>
      </c>
      <c r="F2546">
        <v>1</v>
      </c>
      <c r="G2546">
        <v>1</v>
      </c>
    </row>
    <row r="2547" spans="1:7" x14ac:dyDescent="0.25">
      <c r="A2547" t="s">
        <v>3251</v>
      </c>
      <c r="B2547" t="s">
        <v>9033</v>
      </c>
      <c r="C2547" t="s">
        <v>3252</v>
      </c>
      <c r="D2547" t="s">
        <v>3253</v>
      </c>
      <c r="E2547" s="1">
        <v>0</v>
      </c>
      <c r="F2547">
        <v>1</v>
      </c>
      <c r="G2547">
        <v>1</v>
      </c>
    </row>
    <row r="2548" spans="1:7" x14ac:dyDescent="0.25">
      <c r="A2548" t="s">
        <v>3254</v>
      </c>
      <c r="B2548" t="s">
        <v>9034</v>
      </c>
      <c r="C2548" t="s">
        <v>3255</v>
      </c>
      <c r="D2548" t="s">
        <v>3256</v>
      </c>
      <c r="E2548" s="1">
        <v>0</v>
      </c>
      <c r="F2548">
        <v>1</v>
      </c>
      <c r="G2548">
        <v>1</v>
      </c>
    </row>
    <row r="2549" spans="1:7" x14ac:dyDescent="0.25">
      <c r="A2549" t="s">
        <v>3257</v>
      </c>
      <c r="B2549" t="s">
        <v>9035</v>
      </c>
      <c r="C2549" t="s">
        <v>3258</v>
      </c>
      <c r="D2549" t="s">
        <v>3259</v>
      </c>
      <c r="E2549" s="1">
        <v>-3.03</v>
      </c>
      <c r="F2549">
        <v>0.91190000000000004</v>
      </c>
      <c r="G2549">
        <v>1</v>
      </c>
    </row>
    <row r="2550" spans="1:7" x14ac:dyDescent="0.25">
      <c r="A2550" t="s">
        <v>3260</v>
      </c>
      <c r="B2550" t="s">
        <v>9036</v>
      </c>
      <c r="C2550" t="s">
        <v>15</v>
      </c>
      <c r="D2550" t="s">
        <v>16</v>
      </c>
      <c r="E2550" s="1">
        <v>-0.56000000000000005</v>
      </c>
      <c r="F2550">
        <v>0.42380000000000001</v>
      </c>
      <c r="G2550">
        <v>1</v>
      </c>
    </row>
    <row r="2551" spans="1:7" x14ac:dyDescent="0.25">
      <c r="A2551" t="s">
        <v>3261</v>
      </c>
      <c r="B2551" t="s">
        <v>9037</v>
      </c>
      <c r="C2551" t="s">
        <v>3262</v>
      </c>
      <c r="D2551" t="s">
        <v>373</v>
      </c>
      <c r="E2551" s="1">
        <v>-0.94</v>
      </c>
      <c r="F2551">
        <v>0.53190000000000004</v>
      </c>
      <c r="G2551">
        <v>1</v>
      </c>
    </row>
    <row r="2552" spans="1:7" x14ac:dyDescent="0.25">
      <c r="A2552" t="s">
        <v>3263</v>
      </c>
      <c r="B2552" t="s">
        <v>9038</v>
      </c>
      <c r="C2552" t="s">
        <v>15</v>
      </c>
      <c r="D2552" t="s">
        <v>16</v>
      </c>
      <c r="E2552" s="1">
        <v>0.42</v>
      </c>
      <c r="F2552">
        <v>0.66320000000000001</v>
      </c>
      <c r="G2552">
        <v>1</v>
      </c>
    </row>
    <row r="2553" spans="1:7" x14ac:dyDescent="0.25">
      <c r="A2553" t="s">
        <v>3264</v>
      </c>
      <c r="B2553" t="s">
        <v>9039</v>
      </c>
      <c r="C2553" t="s">
        <v>15</v>
      </c>
      <c r="D2553" t="s">
        <v>969</v>
      </c>
      <c r="E2553" s="1">
        <v>-7.0000000000000007E-2</v>
      </c>
      <c r="F2553">
        <v>0.93740000000000001</v>
      </c>
      <c r="G2553">
        <v>1</v>
      </c>
    </row>
    <row r="2554" spans="1:7" x14ac:dyDescent="0.25">
      <c r="A2554" t="s">
        <v>3265</v>
      </c>
      <c r="B2554" t="s">
        <v>9040</v>
      </c>
      <c r="C2554" t="s">
        <v>3266</v>
      </c>
      <c r="D2554" t="s">
        <v>3267</v>
      </c>
      <c r="E2554" s="1">
        <v>0</v>
      </c>
      <c r="F2554">
        <v>1</v>
      </c>
      <c r="G2554">
        <v>1</v>
      </c>
    </row>
    <row r="2555" spans="1:7" x14ac:dyDescent="0.25">
      <c r="A2555" t="s">
        <v>3268</v>
      </c>
      <c r="B2555" t="s">
        <v>9041</v>
      </c>
      <c r="C2555" t="s">
        <v>3269</v>
      </c>
      <c r="D2555" t="s">
        <v>3270</v>
      </c>
      <c r="E2555" s="1">
        <v>0</v>
      </c>
      <c r="F2555">
        <v>1</v>
      </c>
      <c r="G2555">
        <v>1</v>
      </c>
    </row>
    <row r="2556" spans="1:7" x14ac:dyDescent="0.25">
      <c r="A2556" t="s">
        <v>3273</v>
      </c>
      <c r="B2556" t="s">
        <v>9043</v>
      </c>
      <c r="C2556" t="s">
        <v>3274</v>
      </c>
      <c r="D2556" t="s">
        <v>3275</v>
      </c>
      <c r="E2556" s="1">
        <v>0</v>
      </c>
      <c r="F2556">
        <v>1</v>
      </c>
      <c r="G2556">
        <v>1</v>
      </c>
    </row>
    <row r="2557" spans="1:7" x14ac:dyDescent="0.25">
      <c r="A2557" t="s">
        <v>3276</v>
      </c>
      <c r="B2557" t="s">
        <v>9044</v>
      </c>
      <c r="C2557" t="s">
        <v>3277</v>
      </c>
      <c r="D2557" t="s">
        <v>3278</v>
      </c>
      <c r="E2557" s="1">
        <v>1.23</v>
      </c>
      <c r="F2557">
        <v>1</v>
      </c>
      <c r="G2557">
        <v>1</v>
      </c>
    </row>
    <row r="2558" spans="1:7" x14ac:dyDescent="0.25">
      <c r="A2558" t="s">
        <v>3279</v>
      </c>
      <c r="B2558" t="s">
        <v>9045</v>
      </c>
      <c r="C2558" t="s">
        <v>3280</v>
      </c>
      <c r="D2558" t="s">
        <v>3281</v>
      </c>
      <c r="E2558" s="1">
        <v>0</v>
      </c>
      <c r="F2558">
        <v>1</v>
      </c>
      <c r="G2558">
        <v>1</v>
      </c>
    </row>
    <row r="2559" spans="1:7" x14ac:dyDescent="0.25">
      <c r="A2559" t="s">
        <v>3282</v>
      </c>
      <c r="B2559" t="s">
        <v>9046</v>
      </c>
      <c r="C2559" t="s">
        <v>3283</v>
      </c>
      <c r="D2559" t="s">
        <v>3284</v>
      </c>
      <c r="E2559" s="1">
        <v>0</v>
      </c>
      <c r="F2559">
        <v>1</v>
      </c>
      <c r="G2559">
        <v>1</v>
      </c>
    </row>
    <row r="2560" spans="1:7" x14ac:dyDescent="0.25">
      <c r="A2560" t="s">
        <v>3285</v>
      </c>
      <c r="B2560" t="s">
        <v>9047</v>
      </c>
      <c r="C2560" t="s">
        <v>3286</v>
      </c>
      <c r="D2560" t="s">
        <v>3287</v>
      </c>
      <c r="E2560" s="1">
        <v>0</v>
      </c>
      <c r="F2560">
        <v>1</v>
      </c>
      <c r="G2560">
        <v>1</v>
      </c>
    </row>
    <row r="2561" spans="1:7" x14ac:dyDescent="0.25">
      <c r="A2561" t="s">
        <v>3288</v>
      </c>
      <c r="B2561" t="s">
        <v>9048</v>
      </c>
      <c r="C2561" t="s">
        <v>3289</v>
      </c>
      <c r="D2561" t="s">
        <v>3290</v>
      </c>
      <c r="E2561" s="1">
        <v>-1.94</v>
      </c>
      <c r="F2561">
        <v>1</v>
      </c>
      <c r="G2561">
        <v>1</v>
      </c>
    </row>
    <row r="2562" spans="1:7" x14ac:dyDescent="0.25">
      <c r="A2562" t="s">
        <v>3291</v>
      </c>
      <c r="B2562" t="s">
        <v>9049</v>
      </c>
      <c r="C2562" t="s">
        <v>3292</v>
      </c>
      <c r="D2562" t="s">
        <v>3293</v>
      </c>
      <c r="E2562" s="1">
        <v>0</v>
      </c>
      <c r="F2562">
        <v>1</v>
      </c>
      <c r="G2562">
        <v>1</v>
      </c>
    </row>
    <row r="2563" spans="1:7" x14ac:dyDescent="0.25">
      <c r="A2563" t="s">
        <v>3294</v>
      </c>
      <c r="B2563" t="s">
        <v>9050</v>
      </c>
      <c r="C2563" t="s">
        <v>3295</v>
      </c>
      <c r="D2563" t="s">
        <v>3296</v>
      </c>
      <c r="E2563" s="1">
        <v>0</v>
      </c>
      <c r="F2563">
        <v>1</v>
      </c>
      <c r="G2563">
        <v>1</v>
      </c>
    </row>
    <row r="2564" spans="1:7" x14ac:dyDescent="0.25">
      <c r="A2564" t="s">
        <v>3297</v>
      </c>
      <c r="B2564" t="s">
        <v>9051</v>
      </c>
      <c r="C2564" t="s">
        <v>3298</v>
      </c>
      <c r="D2564" t="s">
        <v>3299</v>
      </c>
      <c r="E2564" s="1">
        <v>-1.74</v>
      </c>
      <c r="F2564">
        <v>0.68930000000000002</v>
      </c>
      <c r="G2564">
        <v>1</v>
      </c>
    </row>
    <row r="2565" spans="1:7" x14ac:dyDescent="0.25">
      <c r="A2565" t="s">
        <v>3300</v>
      </c>
      <c r="B2565" t="s">
        <v>9052</v>
      </c>
      <c r="C2565" t="s">
        <v>3301</v>
      </c>
      <c r="D2565" t="s">
        <v>3302</v>
      </c>
      <c r="E2565" s="1">
        <v>-0.59</v>
      </c>
      <c r="F2565">
        <v>0.62829999999999997</v>
      </c>
      <c r="G2565">
        <v>1</v>
      </c>
    </row>
    <row r="2566" spans="1:7" x14ac:dyDescent="0.25">
      <c r="A2566" t="s">
        <v>3303</v>
      </c>
      <c r="B2566" t="s">
        <v>9053</v>
      </c>
      <c r="C2566" t="s">
        <v>3304</v>
      </c>
      <c r="D2566" t="s">
        <v>3305</v>
      </c>
      <c r="E2566" s="1">
        <v>-1.38</v>
      </c>
      <c r="F2566">
        <v>0.47789999999999999</v>
      </c>
      <c r="G2566">
        <v>1</v>
      </c>
    </row>
    <row r="2567" spans="1:7" x14ac:dyDescent="0.25">
      <c r="A2567" t="s">
        <v>3306</v>
      </c>
      <c r="B2567" t="s">
        <v>9054</v>
      </c>
      <c r="C2567" t="s">
        <v>3307</v>
      </c>
      <c r="D2567" t="s">
        <v>3308</v>
      </c>
      <c r="E2567" s="1">
        <v>-0.48</v>
      </c>
      <c r="F2567">
        <v>0.99970000000000003</v>
      </c>
      <c r="G2567">
        <v>1</v>
      </c>
    </row>
    <row r="2568" spans="1:7" x14ac:dyDescent="0.25">
      <c r="A2568" t="s">
        <v>3309</v>
      </c>
      <c r="B2568" t="s">
        <v>9055</v>
      </c>
      <c r="C2568" t="s">
        <v>3310</v>
      </c>
      <c r="D2568" t="s">
        <v>3311</v>
      </c>
      <c r="E2568" s="1">
        <v>0.65</v>
      </c>
      <c r="F2568">
        <v>0.50549999999999995</v>
      </c>
      <c r="G2568">
        <v>1</v>
      </c>
    </row>
    <row r="2569" spans="1:7" x14ac:dyDescent="0.25">
      <c r="A2569" t="s">
        <v>3312</v>
      </c>
      <c r="B2569" t="s">
        <v>9056</v>
      </c>
      <c r="C2569" t="s">
        <v>3313</v>
      </c>
      <c r="D2569" t="s">
        <v>3314</v>
      </c>
      <c r="E2569" s="1">
        <v>0.14000000000000001</v>
      </c>
      <c r="F2569">
        <v>0.90959999999999996</v>
      </c>
      <c r="G2569">
        <v>1</v>
      </c>
    </row>
    <row r="2570" spans="1:7" x14ac:dyDescent="0.25">
      <c r="A2570" t="s">
        <v>3315</v>
      </c>
      <c r="B2570" t="s">
        <v>9057</v>
      </c>
      <c r="C2570" t="s">
        <v>3316</v>
      </c>
      <c r="D2570" t="s">
        <v>3317</v>
      </c>
      <c r="E2570" s="1">
        <v>-1.92</v>
      </c>
      <c r="F2570">
        <v>0.73839999999999995</v>
      </c>
      <c r="G2570">
        <v>1</v>
      </c>
    </row>
    <row r="2571" spans="1:7" x14ac:dyDescent="0.25">
      <c r="A2571" t="s">
        <v>3320</v>
      </c>
      <c r="B2571" t="s">
        <v>9058</v>
      </c>
      <c r="C2571" t="s">
        <v>15</v>
      </c>
      <c r="D2571" t="s">
        <v>135</v>
      </c>
      <c r="E2571" s="1">
        <v>-2.02</v>
      </c>
      <c r="F2571">
        <v>0.46529999999999999</v>
      </c>
      <c r="G2571">
        <v>1</v>
      </c>
    </row>
    <row r="2572" spans="1:7" x14ac:dyDescent="0.25">
      <c r="A2572" t="s">
        <v>3325</v>
      </c>
      <c r="B2572" t="s">
        <v>9062</v>
      </c>
      <c r="C2572" t="s">
        <v>15</v>
      </c>
      <c r="D2572" t="s">
        <v>16</v>
      </c>
      <c r="E2572" s="1">
        <v>0.86</v>
      </c>
      <c r="F2572">
        <v>0.43359999999999999</v>
      </c>
      <c r="G2572">
        <v>1</v>
      </c>
    </row>
    <row r="2573" spans="1:7" x14ac:dyDescent="0.25">
      <c r="A2573" t="s">
        <v>3327</v>
      </c>
      <c r="B2573" t="s">
        <v>9064</v>
      </c>
      <c r="C2573" t="s">
        <v>15</v>
      </c>
      <c r="D2573" t="s">
        <v>165</v>
      </c>
      <c r="E2573" s="1">
        <v>-3.06</v>
      </c>
      <c r="F2573">
        <v>0.78039999999999998</v>
      </c>
      <c r="G2573">
        <v>1</v>
      </c>
    </row>
    <row r="2574" spans="1:7" x14ac:dyDescent="0.25">
      <c r="A2574" t="s">
        <v>3332</v>
      </c>
      <c r="B2574" t="s">
        <v>9067</v>
      </c>
      <c r="C2574" t="s">
        <v>15</v>
      </c>
      <c r="D2574" t="s">
        <v>3333</v>
      </c>
      <c r="E2574" s="1">
        <v>0.87</v>
      </c>
      <c r="F2574">
        <v>0.46089999999999998</v>
      </c>
      <c r="G2574">
        <v>1</v>
      </c>
    </row>
    <row r="2575" spans="1:7" x14ac:dyDescent="0.25">
      <c r="A2575" t="s">
        <v>3334</v>
      </c>
      <c r="B2575" t="s">
        <v>9068</v>
      </c>
      <c r="C2575" t="s">
        <v>3335</v>
      </c>
      <c r="D2575" t="s">
        <v>3336</v>
      </c>
      <c r="E2575" s="1">
        <v>-2.14</v>
      </c>
      <c r="F2575">
        <v>0.88790000000000002</v>
      </c>
      <c r="G2575">
        <v>1</v>
      </c>
    </row>
    <row r="2576" spans="1:7" x14ac:dyDescent="0.25">
      <c r="A2576" t="s">
        <v>3338</v>
      </c>
      <c r="B2576" t="s">
        <v>9070</v>
      </c>
      <c r="C2576" t="s">
        <v>3339</v>
      </c>
      <c r="D2576" t="s">
        <v>2726</v>
      </c>
      <c r="E2576" s="1">
        <v>-1.99</v>
      </c>
      <c r="F2576">
        <v>0.42509999999999998</v>
      </c>
      <c r="G2576">
        <v>1</v>
      </c>
    </row>
    <row r="2577" spans="1:7" x14ac:dyDescent="0.25">
      <c r="A2577" t="s">
        <v>3344</v>
      </c>
      <c r="B2577" t="s">
        <v>9073</v>
      </c>
      <c r="C2577" t="s">
        <v>15</v>
      </c>
      <c r="D2577" t="s">
        <v>16</v>
      </c>
      <c r="E2577" s="1">
        <v>0</v>
      </c>
      <c r="F2577">
        <v>1</v>
      </c>
      <c r="G2577">
        <v>1</v>
      </c>
    </row>
    <row r="2578" spans="1:7" x14ac:dyDescent="0.25">
      <c r="A2578" t="s">
        <v>3345</v>
      </c>
      <c r="B2578" t="s">
        <v>9074</v>
      </c>
      <c r="C2578" t="s">
        <v>15</v>
      </c>
      <c r="D2578" t="s">
        <v>16</v>
      </c>
      <c r="E2578" s="1">
        <v>-0.2</v>
      </c>
      <c r="F2578">
        <v>1</v>
      </c>
      <c r="G2578">
        <v>1</v>
      </c>
    </row>
    <row r="2579" spans="1:7" x14ac:dyDescent="0.25">
      <c r="A2579" t="s">
        <v>3346</v>
      </c>
      <c r="B2579" t="s">
        <v>9075</v>
      </c>
      <c r="C2579" t="s">
        <v>15</v>
      </c>
      <c r="D2579" t="s">
        <v>3347</v>
      </c>
      <c r="E2579" s="1">
        <v>-6.49</v>
      </c>
      <c r="F2579">
        <v>0.47389999999999999</v>
      </c>
      <c r="G2579">
        <v>1</v>
      </c>
    </row>
    <row r="2580" spans="1:7" x14ac:dyDescent="0.25">
      <c r="A2580" t="s">
        <v>3348</v>
      </c>
      <c r="B2580" t="s">
        <v>9076</v>
      </c>
      <c r="C2580" t="s">
        <v>15</v>
      </c>
      <c r="D2580" t="s">
        <v>2930</v>
      </c>
      <c r="E2580" s="1">
        <v>-0.97</v>
      </c>
      <c r="F2580">
        <v>0.86150000000000004</v>
      </c>
      <c r="G2580">
        <v>1</v>
      </c>
    </row>
    <row r="2581" spans="1:7" x14ac:dyDescent="0.25">
      <c r="A2581" t="s">
        <v>3351</v>
      </c>
      <c r="B2581" t="s">
        <v>9078</v>
      </c>
      <c r="C2581" t="s">
        <v>3352</v>
      </c>
      <c r="D2581" t="s">
        <v>3353</v>
      </c>
      <c r="E2581" s="1">
        <v>0</v>
      </c>
      <c r="F2581">
        <v>1</v>
      </c>
      <c r="G2581">
        <v>1</v>
      </c>
    </row>
    <row r="2582" spans="1:7" x14ac:dyDescent="0.25">
      <c r="A2582" t="s">
        <v>3357</v>
      </c>
      <c r="B2582" t="s">
        <v>9080</v>
      </c>
      <c r="C2582" t="s">
        <v>15</v>
      </c>
      <c r="D2582" t="s">
        <v>16</v>
      </c>
      <c r="E2582" s="1">
        <v>0</v>
      </c>
      <c r="F2582">
        <v>1</v>
      </c>
      <c r="G2582">
        <v>1</v>
      </c>
    </row>
    <row r="2583" spans="1:7" x14ac:dyDescent="0.25">
      <c r="A2583" t="s">
        <v>3358</v>
      </c>
      <c r="B2583" t="s">
        <v>9081</v>
      </c>
      <c r="C2583" t="s">
        <v>15</v>
      </c>
      <c r="D2583" t="s">
        <v>3359</v>
      </c>
      <c r="E2583" s="1">
        <v>-3.55</v>
      </c>
      <c r="F2583">
        <v>0.58160000000000001</v>
      </c>
      <c r="G2583">
        <v>1</v>
      </c>
    </row>
    <row r="2584" spans="1:7" x14ac:dyDescent="0.25">
      <c r="A2584" t="s">
        <v>3360</v>
      </c>
      <c r="B2584" t="s">
        <v>9082</v>
      </c>
      <c r="C2584" t="s">
        <v>15</v>
      </c>
      <c r="D2584" t="s">
        <v>16</v>
      </c>
      <c r="E2584" s="1">
        <v>-7.54</v>
      </c>
      <c r="F2584">
        <v>1</v>
      </c>
      <c r="G2584">
        <v>1</v>
      </c>
    </row>
    <row r="2585" spans="1:7" x14ac:dyDescent="0.25">
      <c r="A2585" t="s">
        <v>3364</v>
      </c>
      <c r="B2585" t="s">
        <v>9084</v>
      </c>
      <c r="C2585" t="s">
        <v>3365</v>
      </c>
      <c r="D2585" t="s">
        <v>3366</v>
      </c>
      <c r="E2585" s="1">
        <v>0</v>
      </c>
      <c r="F2585">
        <v>1</v>
      </c>
      <c r="G2585">
        <v>1</v>
      </c>
    </row>
    <row r="2586" spans="1:7" x14ac:dyDescent="0.25">
      <c r="A2586" t="s">
        <v>3370</v>
      </c>
      <c r="B2586" t="s">
        <v>9086</v>
      </c>
      <c r="C2586" t="s">
        <v>15</v>
      </c>
      <c r="D2586" t="s">
        <v>16</v>
      </c>
      <c r="E2586" s="1">
        <v>0</v>
      </c>
      <c r="F2586">
        <v>1</v>
      </c>
      <c r="G2586">
        <v>1</v>
      </c>
    </row>
    <row r="2587" spans="1:7" x14ac:dyDescent="0.25">
      <c r="A2587" t="s">
        <v>3372</v>
      </c>
      <c r="B2587" t="s">
        <v>9088</v>
      </c>
      <c r="C2587" t="s">
        <v>3373</v>
      </c>
      <c r="D2587" t="s">
        <v>3374</v>
      </c>
      <c r="E2587" s="1">
        <v>-5.61</v>
      </c>
      <c r="F2587">
        <v>1</v>
      </c>
      <c r="G2587">
        <v>1</v>
      </c>
    </row>
    <row r="2588" spans="1:7" x14ac:dyDescent="0.25">
      <c r="A2588" t="s">
        <v>3375</v>
      </c>
      <c r="B2588" t="s">
        <v>9089</v>
      </c>
      <c r="C2588" t="s">
        <v>15</v>
      </c>
      <c r="D2588" t="s">
        <v>16</v>
      </c>
      <c r="E2588" s="1">
        <v>-0.98</v>
      </c>
      <c r="F2588">
        <v>1</v>
      </c>
      <c r="G2588">
        <v>1</v>
      </c>
    </row>
    <row r="2589" spans="1:7" x14ac:dyDescent="0.25">
      <c r="A2589" t="s">
        <v>3376</v>
      </c>
      <c r="B2589" t="s">
        <v>9090</v>
      </c>
      <c r="C2589" t="s">
        <v>15</v>
      </c>
      <c r="D2589" t="s">
        <v>3377</v>
      </c>
      <c r="E2589" s="1">
        <v>0</v>
      </c>
      <c r="F2589">
        <v>1</v>
      </c>
      <c r="G2589">
        <v>1</v>
      </c>
    </row>
    <row r="2590" spans="1:7" x14ac:dyDescent="0.25">
      <c r="A2590" t="s">
        <v>3378</v>
      </c>
      <c r="B2590" t="s">
        <v>9091</v>
      </c>
      <c r="C2590" t="s">
        <v>15</v>
      </c>
      <c r="D2590" t="s">
        <v>16</v>
      </c>
      <c r="E2590" s="1">
        <v>0.88</v>
      </c>
      <c r="F2590">
        <v>0.51480000000000004</v>
      </c>
      <c r="G2590">
        <v>1</v>
      </c>
    </row>
    <row r="2591" spans="1:7" x14ac:dyDescent="0.25">
      <c r="A2591" t="s">
        <v>3381</v>
      </c>
      <c r="B2591" t="s">
        <v>9093</v>
      </c>
      <c r="C2591" t="s">
        <v>3382</v>
      </c>
      <c r="D2591" t="s">
        <v>3383</v>
      </c>
      <c r="E2591" s="1">
        <v>0.28000000000000003</v>
      </c>
      <c r="F2591">
        <v>0.77500000000000002</v>
      </c>
      <c r="G2591">
        <v>1</v>
      </c>
    </row>
    <row r="2592" spans="1:7" x14ac:dyDescent="0.25">
      <c r="A2592" t="s">
        <v>3386</v>
      </c>
      <c r="B2592" t="s">
        <v>9095</v>
      </c>
      <c r="C2592" t="s">
        <v>3387</v>
      </c>
      <c r="D2592" t="s">
        <v>267</v>
      </c>
      <c r="E2592" s="1">
        <v>-0.74</v>
      </c>
      <c r="F2592">
        <v>0.7641</v>
      </c>
      <c r="G2592">
        <v>1</v>
      </c>
    </row>
    <row r="2593" spans="1:7" x14ac:dyDescent="0.25">
      <c r="A2593" t="s">
        <v>3388</v>
      </c>
      <c r="B2593" t="s">
        <v>9096</v>
      </c>
      <c r="C2593" t="s">
        <v>15</v>
      </c>
      <c r="D2593" t="s">
        <v>16</v>
      </c>
      <c r="E2593" s="1">
        <v>4.29</v>
      </c>
      <c r="F2593">
        <v>1</v>
      </c>
      <c r="G2593">
        <v>1</v>
      </c>
    </row>
    <row r="2594" spans="1:7" x14ac:dyDescent="0.25">
      <c r="A2594" t="s">
        <v>3389</v>
      </c>
      <c r="B2594" t="s">
        <v>9097</v>
      </c>
      <c r="C2594" t="s">
        <v>15</v>
      </c>
      <c r="D2594" t="s">
        <v>33</v>
      </c>
      <c r="E2594" s="1">
        <v>-2.71</v>
      </c>
      <c r="F2594">
        <v>0.4642</v>
      </c>
      <c r="G2594">
        <v>1</v>
      </c>
    </row>
    <row r="2595" spans="1:7" x14ac:dyDescent="0.25">
      <c r="A2595" t="s">
        <v>3398</v>
      </c>
      <c r="B2595" t="s">
        <v>9103</v>
      </c>
      <c r="C2595" t="s">
        <v>3399</v>
      </c>
      <c r="D2595" t="s">
        <v>3400</v>
      </c>
      <c r="E2595" s="1">
        <v>0</v>
      </c>
      <c r="F2595">
        <v>1</v>
      </c>
      <c r="G2595">
        <v>1</v>
      </c>
    </row>
    <row r="2596" spans="1:7" x14ac:dyDescent="0.25">
      <c r="A2596" t="s">
        <v>3404</v>
      </c>
      <c r="B2596" t="s">
        <v>9106</v>
      </c>
      <c r="C2596" t="s">
        <v>15</v>
      </c>
      <c r="D2596" t="s">
        <v>16</v>
      </c>
      <c r="E2596" s="1">
        <v>0.44</v>
      </c>
      <c r="F2596">
        <v>0.7802</v>
      </c>
      <c r="G2596">
        <v>1</v>
      </c>
    </row>
    <row r="2597" spans="1:7" x14ac:dyDescent="0.25">
      <c r="A2597" t="s">
        <v>3407</v>
      </c>
      <c r="B2597" t="s">
        <v>9109</v>
      </c>
      <c r="C2597" t="s">
        <v>15</v>
      </c>
      <c r="D2597" t="s">
        <v>165</v>
      </c>
      <c r="E2597" s="1">
        <v>2.04</v>
      </c>
      <c r="F2597">
        <v>0.4536</v>
      </c>
      <c r="G2597">
        <v>1</v>
      </c>
    </row>
    <row r="2598" spans="1:7" x14ac:dyDescent="0.25">
      <c r="A2598" t="s">
        <v>3409</v>
      </c>
      <c r="B2598" t="s">
        <v>9111</v>
      </c>
      <c r="C2598" t="s">
        <v>15</v>
      </c>
      <c r="D2598" t="s">
        <v>16</v>
      </c>
      <c r="E2598" s="1">
        <v>0.65</v>
      </c>
      <c r="F2598">
        <v>1</v>
      </c>
      <c r="G2598">
        <v>1</v>
      </c>
    </row>
    <row r="2599" spans="1:7" x14ac:dyDescent="0.25">
      <c r="A2599" t="s">
        <v>3412</v>
      </c>
      <c r="B2599" t="s">
        <v>9113</v>
      </c>
      <c r="C2599" t="s">
        <v>15</v>
      </c>
      <c r="D2599" t="s">
        <v>2686</v>
      </c>
      <c r="E2599" s="1">
        <v>-2.52</v>
      </c>
      <c r="F2599">
        <v>0.79730000000000001</v>
      </c>
      <c r="G2599">
        <v>1</v>
      </c>
    </row>
    <row r="2600" spans="1:7" x14ac:dyDescent="0.25">
      <c r="A2600" t="s">
        <v>3415</v>
      </c>
      <c r="B2600" t="s">
        <v>9116</v>
      </c>
      <c r="C2600" t="s">
        <v>15</v>
      </c>
      <c r="D2600" t="s">
        <v>213</v>
      </c>
      <c r="E2600" s="1">
        <v>-1.99</v>
      </c>
      <c r="F2600">
        <v>0.47220000000000001</v>
      </c>
      <c r="G2600">
        <v>1</v>
      </c>
    </row>
    <row r="2601" spans="1:7" x14ac:dyDescent="0.25">
      <c r="A2601" t="s">
        <v>3417</v>
      </c>
      <c r="B2601" t="s">
        <v>9118</v>
      </c>
      <c r="C2601" t="s">
        <v>15</v>
      </c>
      <c r="D2601" t="s">
        <v>16</v>
      </c>
      <c r="E2601" s="1">
        <v>0.67</v>
      </c>
      <c r="F2601">
        <v>0.62709999999999999</v>
      </c>
      <c r="G2601">
        <v>1</v>
      </c>
    </row>
    <row r="2602" spans="1:7" x14ac:dyDescent="0.25">
      <c r="A2602" t="s">
        <v>3426</v>
      </c>
      <c r="B2602" t="s">
        <v>9124</v>
      </c>
      <c r="C2602" t="s">
        <v>15</v>
      </c>
      <c r="D2602" t="s">
        <v>16</v>
      </c>
      <c r="E2602" s="1">
        <v>3.08</v>
      </c>
      <c r="F2602">
        <v>0.59650000000000003</v>
      </c>
      <c r="G2602">
        <v>1</v>
      </c>
    </row>
    <row r="2603" spans="1:7" x14ac:dyDescent="0.25">
      <c r="A2603" t="s">
        <v>3428</v>
      </c>
      <c r="B2603" t="s">
        <v>9126</v>
      </c>
      <c r="C2603" t="s">
        <v>3429</v>
      </c>
      <c r="D2603" t="s">
        <v>3430</v>
      </c>
      <c r="E2603" s="1">
        <v>0.4</v>
      </c>
      <c r="F2603">
        <v>0.75190000000000001</v>
      </c>
      <c r="G2603">
        <v>1</v>
      </c>
    </row>
    <row r="2604" spans="1:7" x14ac:dyDescent="0.25">
      <c r="A2604" t="s">
        <v>3431</v>
      </c>
      <c r="B2604" t="s">
        <v>9127</v>
      </c>
      <c r="C2604" t="s">
        <v>3432</v>
      </c>
      <c r="D2604" t="s">
        <v>3433</v>
      </c>
      <c r="E2604" s="1">
        <v>-1.92</v>
      </c>
      <c r="F2604">
        <v>0.47149999999999997</v>
      </c>
      <c r="G2604">
        <v>1</v>
      </c>
    </row>
    <row r="2605" spans="1:7" x14ac:dyDescent="0.25">
      <c r="A2605" t="s">
        <v>3435</v>
      </c>
      <c r="B2605" t="s">
        <v>9129</v>
      </c>
      <c r="C2605" t="s">
        <v>15</v>
      </c>
      <c r="D2605" t="s">
        <v>3436</v>
      </c>
      <c r="E2605" s="1">
        <v>0.09</v>
      </c>
      <c r="F2605">
        <v>0.89539999999999997</v>
      </c>
      <c r="G2605">
        <v>1</v>
      </c>
    </row>
    <row r="2606" spans="1:7" x14ac:dyDescent="0.25">
      <c r="A2606" t="s">
        <v>3440</v>
      </c>
      <c r="B2606" t="s">
        <v>9133</v>
      </c>
      <c r="C2606" t="s">
        <v>3441</v>
      </c>
      <c r="D2606" t="s">
        <v>2534</v>
      </c>
      <c r="E2606" s="1">
        <v>-0.79</v>
      </c>
      <c r="F2606">
        <v>0.89439999999999997</v>
      </c>
      <c r="G2606">
        <v>1</v>
      </c>
    </row>
    <row r="2607" spans="1:7" x14ac:dyDescent="0.25">
      <c r="A2607" t="s">
        <v>3442</v>
      </c>
      <c r="B2607" t="s">
        <v>9134</v>
      </c>
      <c r="C2607" t="s">
        <v>15</v>
      </c>
      <c r="D2607" t="s">
        <v>230</v>
      </c>
      <c r="E2607" s="1">
        <v>0.14000000000000001</v>
      </c>
      <c r="F2607">
        <v>0.84719999999999995</v>
      </c>
      <c r="G2607">
        <v>1</v>
      </c>
    </row>
    <row r="2608" spans="1:7" x14ac:dyDescent="0.25">
      <c r="A2608" t="s">
        <v>3443</v>
      </c>
      <c r="B2608" t="s">
        <v>9135</v>
      </c>
      <c r="C2608" t="s">
        <v>3444</v>
      </c>
      <c r="D2608" t="s">
        <v>3445</v>
      </c>
      <c r="E2608" s="1">
        <v>-1.22</v>
      </c>
      <c r="F2608">
        <v>0.39960000000000001</v>
      </c>
      <c r="G2608">
        <v>1</v>
      </c>
    </row>
    <row r="2609" spans="1:7" x14ac:dyDescent="0.25">
      <c r="A2609" t="s">
        <v>3446</v>
      </c>
      <c r="B2609" t="s">
        <v>9136</v>
      </c>
      <c r="C2609" t="s">
        <v>3447</v>
      </c>
      <c r="D2609" t="s">
        <v>3448</v>
      </c>
      <c r="E2609" s="1">
        <v>-0.8</v>
      </c>
      <c r="F2609">
        <v>0.51690000000000003</v>
      </c>
      <c r="G2609">
        <v>1</v>
      </c>
    </row>
    <row r="2610" spans="1:7" x14ac:dyDescent="0.25">
      <c r="A2610" t="s">
        <v>3449</v>
      </c>
      <c r="B2610" t="s">
        <v>9137</v>
      </c>
      <c r="C2610" t="s">
        <v>15</v>
      </c>
      <c r="D2610" t="s">
        <v>3450</v>
      </c>
      <c r="E2610" s="1">
        <v>0.41</v>
      </c>
      <c r="F2610">
        <v>0.51219999999999999</v>
      </c>
      <c r="G2610">
        <v>1</v>
      </c>
    </row>
    <row r="2611" spans="1:7" x14ac:dyDescent="0.25">
      <c r="A2611" t="s">
        <v>3451</v>
      </c>
      <c r="B2611" t="s">
        <v>9138</v>
      </c>
      <c r="C2611" t="s">
        <v>15</v>
      </c>
      <c r="D2611" t="s">
        <v>135</v>
      </c>
      <c r="E2611" s="1">
        <v>-0.69</v>
      </c>
      <c r="F2611">
        <v>0.53859999999999997</v>
      </c>
      <c r="G2611">
        <v>1</v>
      </c>
    </row>
    <row r="2612" spans="1:7" x14ac:dyDescent="0.25">
      <c r="A2612" t="s">
        <v>3454</v>
      </c>
      <c r="B2612" t="s">
        <v>9140</v>
      </c>
      <c r="C2612" t="s">
        <v>3455</v>
      </c>
      <c r="D2612" t="s">
        <v>3456</v>
      </c>
      <c r="E2612" s="1">
        <v>-7.0000000000000007E-2</v>
      </c>
      <c r="F2612">
        <v>0.92920000000000003</v>
      </c>
      <c r="G2612">
        <v>1</v>
      </c>
    </row>
    <row r="2613" spans="1:7" x14ac:dyDescent="0.25">
      <c r="A2613" t="s">
        <v>3457</v>
      </c>
      <c r="B2613" t="s">
        <v>9141</v>
      </c>
      <c r="C2613" t="s">
        <v>15</v>
      </c>
      <c r="D2613" t="s">
        <v>213</v>
      </c>
      <c r="E2613" s="1">
        <v>-1.58</v>
      </c>
      <c r="F2613">
        <v>0.46300000000000002</v>
      </c>
      <c r="G2613">
        <v>1</v>
      </c>
    </row>
    <row r="2614" spans="1:7" x14ac:dyDescent="0.25">
      <c r="A2614" t="s">
        <v>3458</v>
      </c>
      <c r="B2614" t="s">
        <v>9142</v>
      </c>
      <c r="C2614" t="s">
        <v>15</v>
      </c>
      <c r="D2614" t="s">
        <v>16</v>
      </c>
      <c r="E2614" s="1">
        <v>2.75</v>
      </c>
      <c r="F2614">
        <v>0.4486</v>
      </c>
      <c r="G2614">
        <v>1</v>
      </c>
    </row>
    <row r="2615" spans="1:7" x14ac:dyDescent="0.25">
      <c r="A2615" t="s">
        <v>3459</v>
      </c>
      <c r="B2615" t="s">
        <v>9143</v>
      </c>
      <c r="C2615" t="s">
        <v>3460</v>
      </c>
      <c r="D2615" t="s">
        <v>267</v>
      </c>
      <c r="E2615" s="1">
        <v>-1.91</v>
      </c>
      <c r="F2615">
        <v>0.49220000000000003</v>
      </c>
      <c r="G2615">
        <v>1</v>
      </c>
    </row>
    <row r="2616" spans="1:7" x14ac:dyDescent="0.25">
      <c r="A2616" t="s">
        <v>3461</v>
      </c>
      <c r="B2616" t="s">
        <v>9144</v>
      </c>
      <c r="C2616" t="s">
        <v>15</v>
      </c>
      <c r="D2616" t="s">
        <v>16</v>
      </c>
      <c r="E2616" s="1">
        <v>0.03</v>
      </c>
      <c r="F2616">
        <v>0.99470000000000003</v>
      </c>
      <c r="G2616">
        <v>1</v>
      </c>
    </row>
    <row r="2617" spans="1:7" x14ac:dyDescent="0.25">
      <c r="A2617" t="s">
        <v>3462</v>
      </c>
      <c r="B2617" t="s">
        <v>9145</v>
      </c>
      <c r="C2617" t="s">
        <v>3463</v>
      </c>
      <c r="D2617" t="s">
        <v>3464</v>
      </c>
      <c r="E2617" s="1">
        <v>-1.83</v>
      </c>
      <c r="F2617">
        <v>0.59330000000000005</v>
      </c>
      <c r="G2617">
        <v>1</v>
      </c>
    </row>
    <row r="2618" spans="1:7" x14ac:dyDescent="0.25">
      <c r="A2618" t="s">
        <v>3468</v>
      </c>
      <c r="B2618" t="s">
        <v>11137</v>
      </c>
      <c r="C2618" t="s">
        <v>3469</v>
      </c>
      <c r="D2618" t="s">
        <v>477</v>
      </c>
      <c r="E2618" s="1">
        <v>-1.02</v>
      </c>
      <c r="F2618">
        <v>0.61309999999999998</v>
      </c>
      <c r="G2618">
        <v>1</v>
      </c>
    </row>
    <row r="2619" spans="1:7" x14ac:dyDescent="0.25">
      <c r="A2619" t="s">
        <v>3470</v>
      </c>
      <c r="B2619" t="s">
        <v>9146</v>
      </c>
      <c r="C2619" t="s">
        <v>3471</v>
      </c>
      <c r="D2619" t="s">
        <v>3472</v>
      </c>
      <c r="E2619" s="1">
        <v>-1.93</v>
      </c>
      <c r="F2619">
        <v>0.40920000000000001</v>
      </c>
      <c r="G2619">
        <v>1</v>
      </c>
    </row>
    <row r="2620" spans="1:7" x14ac:dyDescent="0.25">
      <c r="A2620" t="s">
        <v>3473</v>
      </c>
      <c r="B2620" t="s">
        <v>9147</v>
      </c>
      <c r="C2620" t="s">
        <v>3474</v>
      </c>
      <c r="D2620" t="s">
        <v>3475</v>
      </c>
      <c r="E2620" s="1">
        <v>-3.01</v>
      </c>
      <c r="F2620">
        <v>0.39779999999999999</v>
      </c>
      <c r="G2620">
        <v>1</v>
      </c>
    </row>
    <row r="2621" spans="1:7" x14ac:dyDescent="0.25">
      <c r="A2621" t="s">
        <v>3484</v>
      </c>
      <c r="B2621" t="s">
        <v>11137</v>
      </c>
      <c r="C2621" t="s">
        <v>15</v>
      </c>
      <c r="D2621" t="s">
        <v>16</v>
      </c>
      <c r="E2621" s="1">
        <v>4.6900000000000004</v>
      </c>
      <c r="F2621">
        <v>1</v>
      </c>
      <c r="G2621">
        <v>1</v>
      </c>
    </row>
    <row r="2622" spans="1:7" x14ac:dyDescent="0.25">
      <c r="A2622" t="s">
        <v>3485</v>
      </c>
      <c r="B2622" t="s">
        <v>11137</v>
      </c>
      <c r="C2622" t="s">
        <v>15</v>
      </c>
      <c r="D2622" t="s">
        <v>16</v>
      </c>
      <c r="E2622" s="1">
        <v>-1.53</v>
      </c>
      <c r="F2622">
        <v>0.94889999999999997</v>
      </c>
      <c r="G2622">
        <v>1</v>
      </c>
    </row>
    <row r="2623" spans="1:7" x14ac:dyDescent="0.25">
      <c r="A2623" t="s">
        <v>3486</v>
      </c>
      <c r="B2623" t="s">
        <v>9151</v>
      </c>
      <c r="C2623" t="s">
        <v>15</v>
      </c>
      <c r="D2623" t="s">
        <v>213</v>
      </c>
      <c r="E2623" s="1">
        <v>0.1</v>
      </c>
      <c r="F2623">
        <v>0.8871</v>
      </c>
      <c r="G2623">
        <v>1</v>
      </c>
    </row>
    <row r="2624" spans="1:7" x14ac:dyDescent="0.25">
      <c r="A2624" t="s">
        <v>3487</v>
      </c>
      <c r="B2624" t="s">
        <v>9152</v>
      </c>
      <c r="C2624" t="s">
        <v>15</v>
      </c>
      <c r="D2624" t="s">
        <v>16</v>
      </c>
      <c r="E2624" s="1">
        <v>-0.9</v>
      </c>
      <c r="F2624">
        <v>0.7863</v>
      </c>
      <c r="G2624">
        <v>1</v>
      </c>
    </row>
    <row r="2625" spans="1:7" x14ac:dyDescent="0.25">
      <c r="A2625" t="s">
        <v>3493</v>
      </c>
      <c r="B2625" t="s">
        <v>9156</v>
      </c>
      <c r="C2625" t="s">
        <v>15</v>
      </c>
      <c r="D2625" t="s">
        <v>3333</v>
      </c>
      <c r="E2625" s="1">
        <v>-1.87</v>
      </c>
      <c r="F2625">
        <v>0.39810000000000001</v>
      </c>
      <c r="G2625">
        <v>1</v>
      </c>
    </row>
    <row r="2626" spans="1:7" x14ac:dyDescent="0.25">
      <c r="A2626" t="s">
        <v>3494</v>
      </c>
      <c r="B2626" t="s">
        <v>9157</v>
      </c>
      <c r="C2626" t="s">
        <v>15</v>
      </c>
      <c r="D2626" t="s">
        <v>16</v>
      </c>
      <c r="E2626" s="1">
        <v>-0.7</v>
      </c>
      <c r="F2626">
        <v>0.74929999999999997</v>
      </c>
      <c r="G2626">
        <v>1</v>
      </c>
    </row>
    <row r="2627" spans="1:7" x14ac:dyDescent="0.25">
      <c r="A2627" t="s">
        <v>3498</v>
      </c>
      <c r="B2627" t="s">
        <v>9159</v>
      </c>
      <c r="C2627" t="s">
        <v>15</v>
      </c>
      <c r="D2627" t="s">
        <v>31</v>
      </c>
      <c r="E2627" s="1">
        <v>-0.35</v>
      </c>
      <c r="F2627">
        <v>1</v>
      </c>
      <c r="G2627">
        <v>1</v>
      </c>
    </row>
    <row r="2628" spans="1:7" x14ac:dyDescent="0.25">
      <c r="A2628" t="s">
        <v>3499</v>
      </c>
      <c r="B2628" t="s">
        <v>9160</v>
      </c>
      <c r="C2628" t="s">
        <v>15</v>
      </c>
      <c r="D2628" t="s">
        <v>31</v>
      </c>
      <c r="E2628" s="1">
        <v>0</v>
      </c>
      <c r="F2628">
        <v>1</v>
      </c>
      <c r="G2628">
        <v>1</v>
      </c>
    </row>
    <row r="2629" spans="1:7" x14ac:dyDescent="0.25">
      <c r="A2629" t="s">
        <v>3500</v>
      </c>
      <c r="B2629" t="s">
        <v>9161</v>
      </c>
      <c r="C2629" t="s">
        <v>3501</v>
      </c>
      <c r="D2629" t="s">
        <v>3502</v>
      </c>
      <c r="E2629" s="1">
        <v>0.32</v>
      </c>
      <c r="F2629">
        <v>0.86409999999999998</v>
      </c>
      <c r="G2629">
        <v>1</v>
      </c>
    </row>
    <row r="2630" spans="1:7" x14ac:dyDescent="0.25">
      <c r="A2630" t="s">
        <v>3503</v>
      </c>
      <c r="B2630" t="s">
        <v>9162</v>
      </c>
      <c r="C2630" t="s">
        <v>15</v>
      </c>
      <c r="D2630" t="s">
        <v>3504</v>
      </c>
      <c r="E2630" s="1">
        <v>0.81</v>
      </c>
      <c r="F2630">
        <v>1</v>
      </c>
      <c r="G2630">
        <v>1</v>
      </c>
    </row>
    <row r="2631" spans="1:7" x14ac:dyDescent="0.25">
      <c r="A2631" t="s">
        <v>3505</v>
      </c>
      <c r="B2631" t="s">
        <v>9163</v>
      </c>
      <c r="C2631" t="s">
        <v>3506</v>
      </c>
      <c r="D2631" t="s">
        <v>267</v>
      </c>
      <c r="E2631" s="1">
        <v>1.66</v>
      </c>
      <c r="F2631">
        <v>0.50239999999999996</v>
      </c>
      <c r="G2631">
        <v>1</v>
      </c>
    </row>
    <row r="2632" spans="1:7" x14ac:dyDescent="0.25">
      <c r="A2632" t="s">
        <v>3507</v>
      </c>
      <c r="B2632" t="s">
        <v>9164</v>
      </c>
      <c r="C2632" t="s">
        <v>3508</v>
      </c>
      <c r="D2632" t="s">
        <v>373</v>
      </c>
      <c r="E2632" s="1">
        <v>-0.06</v>
      </c>
      <c r="F2632">
        <v>0.94230000000000003</v>
      </c>
      <c r="G2632">
        <v>1</v>
      </c>
    </row>
    <row r="2633" spans="1:7" x14ac:dyDescent="0.25">
      <c r="A2633" t="s">
        <v>3511</v>
      </c>
      <c r="B2633" t="s">
        <v>9166</v>
      </c>
      <c r="C2633" t="s">
        <v>3512</v>
      </c>
      <c r="D2633" t="s">
        <v>267</v>
      </c>
      <c r="E2633" s="1">
        <v>0.43</v>
      </c>
      <c r="F2633">
        <v>0.88100000000000001</v>
      </c>
      <c r="G2633">
        <v>1</v>
      </c>
    </row>
    <row r="2634" spans="1:7" x14ac:dyDescent="0.25">
      <c r="A2634" t="s">
        <v>3517</v>
      </c>
      <c r="B2634" t="s">
        <v>9168</v>
      </c>
      <c r="C2634" t="s">
        <v>3518</v>
      </c>
      <c r="D2634" t="s">
        <v>3519</v>
      </c>
      <c r="E2634" s="1">
        <v>-0.35</v>
      </c>
      <c r="F2634">
        <v>1</v>
      </c>
      <c r="G2634">
        <v>1</v>
      </c>
    </row>
    <row r="2635" spans="1:7" x14ac:dyDescent="0.25">
      <c r="A2635" t="s">
        <v>3520</v>
      </c>
      <c r="B2635" t="s">
        <v>9169</v>
      </c>
      <c r="C2635" t="s">
        <v>15</v>
      </c>
      <c r="D2635" t="s">
        <v>16</v>
      </c>
      <c r="E2635" s="1">
        <v>2.23</v>
      </c>
      <c r="F2635">
        <v>1</v>
      </c>
      <c r="G2635">
        <v>1</v>
      </c>
    </row>
    <row r="2636" spans="1:7" x14ac:dyDescent="0.25">
      <c r="A2636" t="s">
        <v>3521</v>
      </c>
      <c r="B2636" t="s">
        <v>9170</v>
      </c>
      <c r="C2636" t="s">
        <v>15</v>
      </c>
      <c r="D2636" t="s">
        <v>2295</v>
      </c>
      <c r="E2636" s="1">
        <v>0</v>
      </c>
      <c r="F2636">
        <v>1</v>
      </c>
      <c r="G2636">
        <v>1</v>
      </c>
    </row>
    <row r="2637" spans="1:7" x14ac:dyDescent="0.25">
      <c r="A2637" t="s">
        <v>3522</v>
      </c>
      <c r="B2637" t="s">
        <v>9171</v>
      </c>
      <c r="C2637" t="s">
        <v>15</v>
      </c>
      <c r="D2637" t="s">
        <v>3523</v>
      </c>
      <c r="E2637" s="1">
        <v>4.29</v>
      </c>
      <c r="F2637">
        <v>1</v>
      </c>
      <c r="G2637">
        <v>1</v>
      </c>
    </row>
    <row r="2638" spans="1:7" x14ac:dyDescent="0.25">
      <c r="A2638" t="s">
        <v>3524</v>
      </c>
      <c r="B2638" t="s">
        <v>9172</v>
      </c>
      <c r="C2638" t="s">
        <v>15</v>
      </c>
      <c r="D2638" t="s">
        <v>16</v>
      </c>
      <c r="E2638" s="1">
        <v>-0.35</v>
      </c>
      <c r="F2638">
        <v>1</v>
      </c>
      <c r="G2638">
        <v>1</v>
      </c>
    </row>
    <row r="2639" spans="1:7" x14ac:dyDescent="0.25">
      <c r="A2639" t="s">
        <v>3531</v>
      </c>
      <c r="B2639" t="s">
        <v>9176</v>
      </c>
      <c r="C2639" t="s">
        <v>3532</v>
      </c>
      <c r="D2639" t="s">
        <v>267</v>
      </c>
      <c r="E2639" s="1">
        <v>-0.78</v>
      </c>
      <c r="F2639">
        <v>1</v>
      </c>
      <c r="G2639">
        <v>1</v>
      </c>
    </row>
    <row r="2640" spans="1:7" x14ac:dyDescent="0.25">
      <c r="A2640" t="s">
        <v>3535</v>
      </c>
      <c r="B2640" t="s">
        <v>9178</v>
      </c>
      <c r="C2640" t="s">
        <v>3536</v>
      </c>
      <c r="D2640" t="s">
        <v>621</v>
      </c>
      <c r="E2640" s="1">
        <v>1.1000000000000001</v>
      </c>
      <c r="F2640">
        <v>0.3906</v>
      </c>
      <c r="G2640">
        <v>1</v>
      </c>
    </row>
    <row r="2641" spans="1:7" x14ac:dyDescent="0.25">
      <c r="A2641" t="s">
        <v>3537</v>
      </c>
      <c r="B2641" t="s">
        <v>11137</v>
      </c>
      <c r="C2641" t="s">
        <v>3538</v>
      </c>
      <c r="D2641" t="s">
        <v>624</v>
      </c>
      <c r="E2641" s="1">
        <v>0.64</v>
      </c>
      <c r="F2641">
        <v>0.69</v>
      </c>
      <c r="G2641">
        <v>1</v>
      </c>
    </row>
    <row r="2642" spans="1:7" x14ac:dyDescent="0.25">
      <c r="A2642" t="s">
        <v>3539</v>
      </c>
      <c r="B2642" t="s">
        <v>9179</v>
      </c>
      <c r="C2642" t="s">
        <v>15</v>
      </c>
      <c r="D2642" t="s">
        <v>16</v>
      </c>
      <c r="E2642" s="1">
        <v>-0.15</v>
      </c>
      <c r="F2642">
        <v>1</v>
      </c>
      <c r="G2642">
        <v>1</v>
      </c>
    </row>
    <row r="2643" spans="1:7" x14ac:dyDescent="0.25">
      <c r="A2643" t="s">
        <v>3543</v>
      </c>
      <c r="B2643" t="s">
        <v>11137</v>
      </c>
      <c r="C2643" t="s">
        <v>3544</v>
      </c>
      <c r="D2643" t="s">
        <v>267</v>
      </c>
      <c r="E2643" s="1">
        <v>0.15</v>
      </c>
      <c r="F2643">
        <v>0.94679999999999997</v>
      </c>
      <c r="G2643">
        <v>1</v>
      </c>
    </row>
    <row r="2644" spans="1:7" x14ac:dyDescent="0.25">
      <c r="A2644" t="s">
        <v>3552</v>
      </c>
      <c r="B2644" t="s">
        <v>9184</v>
      </c>
      <c r="C2644" t="s">
        <v>15</v>
      </c>
      <c r="D2644" t="s">
        <v>3553</v>
      </c>
      <c r="E2644" s="1">
        <v>0.04</v>
      </c>
      <c r="F2644">
        <v>0.9617</v>
      </c>
      <c r="G2644">
        <v>1</v>
      </c>
    </row>
    <row r="2645" spans="1:7" x14ac:dyDescent="0.25">
      <c r="A2645" t="s">
        <v>3554</v>
      </c>
      <c r="B2645" t="s">
        <v>9185</v>
      </c>
      <c r="C2645" t="s">
        <v>15</v>
      </c>
      <c r="D2645" t="s">
        <v>1422</v>
      </c>
      <c r="E2645" s="1">
        <v>-3.42</v>
      </c>
      <c r="F2645">
        <v>0.47360000000000002</v>
      </c>
      <c r="G2645">
        <v>1</v>
      </c>
    </row>
    <row r="2646" spans="1:7" x14ac:dyDescent="0.25">
      <c r="A2646" t="s">
        <v>3561</v>
      </c>
      <c r="B2646" t="s">
        <v>11137</v>
      </c>
      <c r="C2646" t="s">
        <v>15</v>
      </c>
      <c r="D2646" t="s">
        <v>16</v>
      </c>
      <c r="E2646" s="1">
        <v>0</v>
      </c>
      <c r="F2646">
        <v>1</v>
      </c>
      <c r="G2646">
        <v>1</v>
      </c>
    </row>
    <row r="2647" spans="1:7" x14ac:dyDescent="0.25">
      <c r="A2647" t="s">
        <v>3562</v>
      </c>
      <c r="B2647" t="s">
        <v>9190</v>
      </c>
      <c r="C2647" t="s">
        <v>15</v>
      </c>
      <c r="D2647" t="s">
        <v>3563</v>
      </c>
      <c r="E2647" s="1">
        <v>0.33</v>
      </c>
      <c r="F2647">
        <v>0.6966</v>
      </c>
      <c r="G2647">
        <v>1</v>
      </c>
    </row>
    <row r="2648" spans="1:7" x14ac:dyDescent="0.25">
      <c r="A2648" t="s">
        <v>3566</v>
      </c>
      <c r="B2648" t="s">
        <v>9192</v>
      </c>
      <c r="C2648" t="s">
        <v>15</v>
      </c>
      <c r="D2648" t="s">
        <v>465</v>
      </c>
      <c r="E2648" s="1">
        <v>0.56000000000000005</v>
      </c>
      <c r="F2648">
        <v>0.42180000000000001</v>
      </c>
      <c r="G2648">
        <v>1</v>
      </c>
    </row>
    <row r="2649" spans="1:7" x14ac:dyDescent="0.25">
      <c r="A2649" t="s">
        <v>3567</v>
      </c>
      <c r="B2649" t="s">
        <v>9193</v>
      </c>
      <c r="C2649" t="s">
        <v>3568</v>
      </c>
      <c r="D2649" t="s">
        <v>3569</v>
      </c>
      <c r="E2649" s="1">
        <v>-0.53</v>
      </c>
      <c r="F2649">
        <v>0.54320000000000002</v>
      </c>
      <c r="G2649">
        <v>1</v>
      </c>
    </row>
    <row r="2650" spans="1:7" x14ac:dyDescent="0.25">
      <c r="A2650" t="s">
        <v>3570</v>
      </c>
      <c r="B2650" t="s">
        <v>9194</v>
      </c>
      <c r="C2650" t="s">
        <v>3571</v>
      </c>
      <c r="D2650" t="s">
        <v>3572</v>
      </c>
      <c r="E2650" s="1">
        <v>0.55000000000000004</v>
      </c>
      <c r="F2650">
        <v>0.66400000000000003</v>
      </c>
      <c r="G2650">
        <v>1</v>
      </c>
    </row>
    <row r="2651" spans="1:7" x14ac:dyDescent="0.25">
      <c r="A2651" t="s">
        <v>3573</v>
      </c>
      <c r="B2651" t="s">
        <v>9195</v>
      </c>
      <c r="C2651" t="s">
        <v>3574</v>
      </c>
      <c r="D2651" t="s">
        <v>2041</v>
      </c>
      <c r="E2651" s="1">
        <v>-1.94</v>
      </c>
      <c r="F2651">
        <v>1</v>
      </c>
      <c r="G2651">
        <v>1</v>
      </c>
    </row>
    <row r="2652" spans="1:7" x14ac:dyDescent="0.25">
      <c r="A2652" t="s">
        <v>3578</v>
      </c>
      <c r="B2652" t="s">
        <v>9199</v>
      </c>
      <c r="C2652" t="s">
        <v>3579</v>
      </c>
      <c r="D2652" t="s">
        <v>3580</v>
      </c>
      <c r="E2652" s="1">
        <v>0.97</v>
      </c>
      <c r="F2652">
        <v>0.37359999999999999</v>
      </c>
      <c r="G2652">
        <v>1</v>
      </c>
    </row>
    <row r="2653" spans="1:7" x14ac:dyDescent="0.25">
      <c r="A2653" t="s">
        <v>3581</v>
      </c>
      <c r="B2653" t="s">
        <v>9200</v>
      </c>
      <c r="C2653" t="s">
        <v>3582</v>
      </c>
      <c r="D2653" t="s">
        <v>3583</v>
      </c>
      <c r="E2653" s="1">
        <v>0</v>
      </c>
      <c r="F2653">
        <v>1</v>
      </c>
      <c r="G2653">
        <v>1</v>
      </c>
    </row>
    <row r="2654" spans="1:7" x14ac:dyDescent="0.25">
      <c r="A2654" t="s">
        <v>3584</v>
      </c>
      <c r="B2654" t="s">
        <v>9201</v>
      </c>
      <c r="C2654" t="s">
        <v>15</v>
      </c>
      <c r="D2654" t="s">
        <v>16</v>
      </c>
      <c r="E2654" s="1">
        <v>0</v>
      </c>
      <c r="F2654">
        <v>1</v>
      </c>
      <c r="G2654">
        <v>1</v>
      </c>
    </row>
    <row r="2655" spans="1:7" x14ac:dyDescent="0.25">
      <c r="A2655" t="s">
        <v>3587</v>
      </c>
      <c r="B2655" t="s">
        <v>9204</v>
      </c>
      <c r="C2655" t="s">
        <v>15</v>
      </c>
      <c r="D2655" t="s">
        <v>135</v>
      </c>
      <c r="E2655" s="1">
        <v>-0.62</v>
      </c>
      <c r="F2655">
        <v>0.99299999999999999</v>
      </c>
      <c r="G2655">
        <v>1</v>
      </c>
    </row>
    <row r="2656" spans="1:7" x14ac:dyDescent="0.25">
      <c r="A2656" t="s">
        <v>3593</v>
      </c>
      <c r="B2656" t="s">
        <v>9207</v>
      </c>
      <c r="C2656" t="s">
        <v>15</v>
      </c>
      <c r="D2656" t="s">
        <v>2686</v>
      </c>
      <c r="E2656" s="1">
        <v>1.19</v>
      </c>
      <c r="F2656">
        <v>0.44469999999999998</v>
      </c>
      <c r="G2656">
        <v>1</v>
      </c>
    </row>
    <row r="2657" spans="1:7" x14ac:dyDescent="0.25">
      <c r="A2657" t="s">
        <v>3594</v>
      </c>
      <c r="B2657" t="s">
        <v>9208</v>
      </c>
      <c r="C2657" t="s">
        <v>15</v>
      </c>
      <c r="D2657" t="s">
        <v>16</v>
      </c>
      <c r="E2657" s="1">
        <v>0.56000000000000005</v>
      </c>
      <c r="F2657">
        <v>0.4264</v>
      </c>
      <c r="G2657">
        <v>1</v>
      </c>
    </row>
    <row r="2658" spans="1:7" x14ac:dyDescent="0.25">
      <c r="A2658" t="s">
        <v>3600</v>
      </c>
      <c r="B2658" t="s">
        <v>9212</v>
      </c>
      <c r="C2658" t="s">
        <v>15</v>
      </c>
      <c r="D2658" t="s">
        <v>16</v>
      </c>
      <c r="E2658" s="1">
        <v>4.34</v>
      </c>
      <c r="F2658">
        <v>1</v>
      </c>
      <c r="G2658">
        <v>1</v>
      </c>
    </row>
    <row r="2659" spans="1:7" x14ac:dyDescent="0.25">
      <c r="A2659" t="s">
        <v>3601</v>
      </c>
      <c r="B2659" t="s">
        <v>11137</v>
      </c>
      <c r="C2659" t="s">
        <v>3602</v>
      </c>
      <c r="D2659" t="s">
        <v>292</v>
      </c>
      <c r="E2659" s="1">
        <v>1.55</v>
      </c>
      <c r="F2659">
        <v>0.70179999999999998</v>
      </c>
      <c r="G2659">
        <v>1</v>
      </c>
    </row>
    <row r="2660" spans="1:7" x14ac:dyDescent="0.25">
      <c r="A2660" t="s">
        <v>3603</v>
      </c>
      <c r="B2660" t="s">
        <v>11137</v>
      </c>
      <c r="C2660" t="s">
        <v>3604</v>
      </c>
      <c r="D2660" t="s">
        <v>292</v>
      </c>
      <c r="E2660" s="1">
        <v>0.51</v>
      </c>
      <c r="F2660">
        <v>0.76839999999999997</v>
      </c>
      <c r="G2660">
        <v>1</v>
      </c>
    </row>
    <row r="2661" spans="1:7" x14ac:dyDescent="0.25">
      <c r="A2661" t="s">
        <v>3610</v>
      </c>
      <c r="B2661" t="s">
        <v>9216</v>
      </c>
      <c r="C2661" t="s">
        <v>3611</v>
      </c>
      <c r="D2661" t="s">
        <v>3612</v>
      </c>
      <c r="E2661" s="1">
        <v>0.46</v>
      </c>
      <c r="F2661">
        <v>0.55569999999999997</v>
      </c>
      <c r="G2661">
        <v>1</v>
      </c>
    </row>
    <row r="2662" spans="1:7" x14ac:dyDescent="0.25">
      <c r="A2662" t="s">
        <v>3614</v>
      </c>
      <c r="B2662" t="s">
        <v>9218</v>
      </c>
      <c r="C2662" t="s">
        <v>15</v>
      </c>
      <c r="D2662" t="s">
        <v>128</v>
      </c>
      <c r="E2662" s="1">
        <v>0.01</v>
      </c>
      <c r="F2662">
        <v>1</v>
      </c>
      <c r="G2662">
        <v>1</v>
      </c>
    </row>
    <row r="2663" spans="1:7" x14ac:dyDescent="0.25">
      <c r="A2663" t="s">
        <v>3616</v>
      </c>
      <c r="B2663" t="s">
        <v>9220</v>
      </c>
      <c r="C2663" t="s">
        <v>3617</v>
      </c>
      <c r="D2663" t="s">
        <v>3618</v>
      </c>
      <c r="E2663" s="1">
        <v>-7.57</v>
      </c>
      <c r="F2663">
        <v>0.65980000000000005</v>
      </c>
      <c r="G2663">
        <v>1</v>
      </c>
    </row>
    <row r="2664" spans="1:7" x14ac:dyDescent="0.25">
      <c r="A2664" t="s">
        <v>3619</v>
      </c>
      <c r="B2664" t="s">
        <v>9221</v>
      </c>
      <c r="C2664" t="s">
        <v>3620</v>
      </c>
      <c r="D2664" t="s">
        <v>3621</v>
      </c>
      <c r="E2664" s="1">
        <v>-2.96</v>
      </c>
      <c r="F2664">
        <v>1</v>
      </c>
      <c r="G2664">
        <v>1</v>
      </c>
    </row>
    <row r="2665" spans="1:7" x14ac:dyDescent="0.25">
      <c r="A2665" t="s">
        <v>3628</v>
      </c>
      <c r="B2665" t="s">
        <v>9224</v>
      </c>
      <c r="C2665" t="s">
        <v>3629</v>
      </c>
      <c r="D2665" t="s">
        <v>3630</v>
      </c>
      <c r="E2665" s="1">
        <v>-2.27</v>
      </c>
      <c r="F2665">
        <v>0.57330000000000003</v>
      </c>
      <c r="G2665">
        <v>1</v>
      </c>
    </row>
    <row r="2666" spans="1:7" x14ac:dyDescent="0.25">
      <c r="A2666" t="s">
        <v>3631</v>
      </c>
      <c r="B2666" t="s">
        <v>9225</v>
      </c>
      <c r="C2666" t="s">
        <v>3632</v>
      </c>
      <c r="D2666" t="s">
        <v>3633</v>
      </c>
      <c r="E2666" s="1">
        <v>-1.21</v>
      </c>
      <c r="F2666">
        <v>0.56869999999999998</v>
      </c>
      <c r="G2666">
        <v>1</v>
      </c>
    </row>
    <row r="2667" spans="1:7" x14ac:dyDescent="0.25">
      <c r="A2667" t="s">
        <v>3637</v>
      </c>
      <c r="B2667" t="s">
        <v>9227</v>
      </c>
      <c r="C2667" t="s">
        <v>15</v>
      </c>
      <c r="D2667" t="s">
        <v>167</v>
      </c>
      <c r="E2667" s="1">
        <v>0.53</v>
      </c>
      <c r="F2667">
        <v>0.57509999999999994</v>
      </c>
      <c r="G2667">
        <v>1</v>
      </c>
    </row>
    <row r="2668" spans="1:7" x14ac:dyDescent="0.25">
      <c r="A2668" t="s">
        <v>3638</v>
      </c>
      <c r="B2668" t="s">
        <v>9228</v>
      </c>
      <c r="C2668" t="s">
        <v>15</v>
      </c>
      <c r="D2668" t="s">
        <v>167</v>
      </c>
      <c r="E2668" s="1">
        <v>-0.77</v>
      </c>
      <c r="F2668">
        <v>0.99119999999999997</v>
      </c>
      <c r="G2668">
        <v>1</v>
      </c>
    </row>
    <row r="2669" spans="1:7" x14ac:dyDescent="0.25">
      <c r="A2669" t="s">
        <v>3645</v>
      </c>
      <c r="B2669" t="s">
        <v>9231</v>
      </c>
      <c r="C2669" t="s">
        <v>3646</v>
      </c>
      <c r="D2669" t="s">
        <v>3647</v>
      </c>
      <c r="E2669" s="1">
        <v>-1.78</v>
      </c>
      <c r="F2669">
        <v>0.48530000000000001</v>
      </c>
      <c r="G2669">
        <v>1</v>
      </c>
    </row>
    <row r="2670" spans="1:7" x14ac:dyDescent="0.25">
      <c r="A2670" t="s">
        <v>3648</v>
      </c>
      <c r="B2670" t="s">
        <v>9232</v>
      </c>
      <c r="C2670" t="s">
        <v>3649</v>
      </c>
      <c r="D2670" t="s">
        <v>3650</v>
      </c>
      <c r="E2670" s="1">
        <v>-1.18</v>
      </c>
      <c r="F2670">
        <v>0.73370000000000002</v>
      </c>
      <c r="G2670">
        <v>1</v>
      </c>
    </row>
    <row r="2671" spans="1:7" x14ac:dyDescent="0.25">
      <c r="A2671" t="s">
        <v>3651</v>
      </c>
      <c r="B2671" t="s">
        <v>9233</v>
      </c>
      <c r="C2671" t="s">
        <v>15</v>
      </c>
      <c r="D2671" t="s">
        <v>33</v>
      </c>
      <c r="E2671" s="1">
        <v>1.81</v>
      </c>
      <c r="F2671">
        <v>0.44729999999999998</v>
      </c>
      <c r="G2671">
        <v>1</v>
      </c>
    </row>
    <row r="2672" spans="1:7" x14ac:dyDescent="0.25">
      <c r="A2672" t="s">
        <v>3652</v>
      </c>
      <c r="B2672" t="s">
        <v>9234</v>
      </c>
      <c r="C2672" t="s">
        <v>3653</v>
      </c>
      <c r="D2672" t="s">
        <v>3654</v>
      </c>
      <c r="E2672" s="1">
        <v>-0.61</v>
      </c>
      <c r="F2672">
        <v>0.52600000000000002</v>
      </c>
      <c r="G2672">
        <v>1</v>
      </c>
    </row>
    <row r="2673" spans="1:7" x14ac:dyDescent="0.25">
      <c r="A2673" t="s">
        <v>3656</v>
      </c>
      <c r="B2673" t="s">
        <v>9236</v>
      </c>
      <c r="C2673" t="s">
        <v>15</v>
      </c>
      <c r="D2673" t="s">
        <v>16</v>
      </c>
      <c r="E2673" s="1">
        <v>-0.31</v>
      </c>
      <c r="F2673">
        <v>0.8</v>
      </c>
      <c r="G2673">
        <v>1</v>
      </c>
    </row>
    <row r="2674" spans="1:7" x14ac:dyDescent="0.25">
      <c r="A2674" t="s">
        <v>3659</v>
      </c>
      <c r="B2674" t="s">
        <v>9238</v>
      </c>
      <c r="C2674" t="s">
        <v>15</v>
      </c>
      <c r="D2674" t="s">
        <v>16</v>
      </c>
      <c r="E2674" s="1">
        <v>-0.6</v>
      </c>
      <c r="F2674">
        <v>0.8992</v>
      </c>
      <c r="G2674">
        <v>1</v>
      </c>
    </row>
    <row r="2675" spans="1:7" x14ac:dyDescent="0.25">
      <c r="A2675" t="s">
        <v>3662</v>
      </c>
      <c r="B2675" t="s">
        <v>9241</v>
      </c>
      <c r="C2675" t="s">
        <v>15</v>
      </c>
      <c r="D2675" t="s">
        <v>3663</v>
      </c>
      <c r="E2675" s="1">
        <v>-0.81</v>
      </c>
      <c r="F2675">
        <v>0.85219999999999996</v>
      </c>
      <c r="G2675">
        <v>1</v>
      </c>
    </row>
    <row r="2676" spans="1:7" x14ac:dyDescent="0.25">
      <c r="A2676" t="s">
        <v>3664</v>
      </c>
      <c r="B2676" t="s">
        <v>9242</v>
      </c>
      <c r="C2676" t="s">
        <v>15</v>
      </c>
      <c r="D2676" t="s">
        <v>16</v>
      </c>
      <c r="E2676" s="1">
        <v>0.6</v>
      </c>
      <c r="F2676">
        <v>0.47160000000000002</v>
      </c>
      <c r="G2676">
        <v>1</v>
      </c>
    </row>
    <row r="2677" spans="1:7" x14ac:dyDescent="0.25">
      <c r="A2677" t="s">
        <v>3666</v>
      </c>
      <c r="B2677" t="s">
        <v>9244</v>
      </c>
      <c r="C2677" t="s">
        <v>3667</v>
      </c>
      <c r="D2677" t="s">
        <v>1417</v>
      </c>
      <c r="E2677" s="1">
        <v>-0.97</v>
      </c>
      <c r="F2677">
        <v>0.46510000000000001</v>
      </c>
      <c r="G2677">
        <v>1</v>
      </c>
    </row>
    <row r="2678" spans="1:7" x14ac:dyDescent="0.25">
      <c r="A2678" t="s">
        <v>3668</v>
      </c>
      <c r="B2678" t="s">
        <v>9245</v>
      </c>
      <c r="C2678" t="s">
        <v>15</v>
      </c>
      <c r="D2678" t="s">
        <v>16</v>
      </c>
      <c r="E2678" s="1">
        <v>-1.87</v>
      </c>
      <c r="F2678">
        <v>0.99829999999999997</v>
      </c>
      <c r="G2678">
        <v>1</v>
      </c>
    </row>
    <row r="2679" spans="1:7" x14ac:dyDescent="0.25">
      <c r="A2679" t="s">
        <v>3669</v>
      </c>
      <c r="B2679" t="s">
        <v>9246</v>
      </c>
      <c r="C2679" t="s">
        <v>15</v>
      </c>
      <c r="D2679" t="s">
        <v>135</v>
      </c>
      <c r="E2679" s="1">
        <v>0.67</v>
      </c>
      <c r="F2679">
        <v>0.51300000000000001</v>
      </c>
      <c r="G2679">
        <v>1</v>
      </c>
    </row>
    <row r="2680" spans="1:7" x14ac:dyDescent="0.25">
      <c r="A2680" t="s">
        <v>3670</v>
      </c>
      <c r="B2680" t="s">
        <v>9247</v>
      </c>
      <c r="C2680" t="s">
        <v>15</v>
      </c>
      <c r="D2680" t="s">
        <v>16</v>
      </c>
      <c r="E2680" s="1">
        <v>0.74</v>
      </c>
      <c r="F2680">
        <v>0.51239999999999997</v>
      </c>
      <c r="G2680">
        <v>1</v>
      </c>
    </row>
    <row r="2681" spans="1:7" x14ac:dyDescent="0.25">
      <c r="A2681" t="s">
        <v>3680</v>
      </c>
      <c r="B2681" t="s">
        <v>9252</v>
      </c>
      <c r="C2681" t="s">
        <v>3681</v>
      </c>
      <c r="D2681" t="s">
        <v>3682</v>
      </c>
      <c r="E2681" s="1">
        <v>0.57999999999999996</v>
      </c>
      <c r="F2681">
        <v>0.56479999999999997</v>
      </c>
      <c r="G2681">
        <v>1</v>
      </c>
    </row>
    <row r="2682" spans="1:7" x14ac:dyDescent="0.25">
      <c r="A2682" t="s">
        <v>3687</v>
      </c>
      <c r="B2682" t="s">
        <v>9255</v>
      </c>
      <c r="C2682" t="s">
        <v>15</v>
      </c>
      <c r="D2682" t="s">
        <v>16</v>
      </c>
      <c r="E2682" s="1">
        <v>0.5</v>
      </c>
      <c r="F2682">
        <v>0.57040000000000002</v>
      </c>
      <c r="G2682">
        <v>1</v>
      </c>
    </row>
    <row r="2683" spans="1:7" x14ac:dyDescent="0.25">
      <c r="A2683" t="s">
        <v>3688</v>
      </c>
      <c r="B2683" t="s">
        <v>9256</v>
      </c>
      <c r="C2683" t="s">
        <v>3689</v>
      </c>
      <c r="D2683" t="s">
        <v>3690</v>
      </c>
      <c r="E2683" s="1">
        <v>0.99</v>
      </c>
      <c r="F2683">
        <v>0.38159999999999999</v>
      </c>
      <c r="G2683">
        <v>1</v>
      </c>
    </row>
    <row r="2684" spans="1:7" x14ac:dyDescent="0.25">
      <c r="A2684" t="s">
        <v>3691</v>
      </c>
      <c r="B2684" t="s">
        <v>9257</v>
      </c>
      <c r="C2684" t="s">
        <v>15</v>
      </c>
      <c r="D2684" t="s">
        <v>16</v>
      </c>
      <c r="E2684" s="1">
        <v>0.87</v>
      </c>
      <c r="F2684">
        <v>0.37009999999999998</v>
      </c>
      <c r="G2684">
        <v>1</v>
      </c>
    </row>
    <row r="2685" spans="1:7" x14ac:dyDescent="0.25">
      <c r="A2685" t="s">
        <v>3692</v>
      </c>
      <c r="B2685" t="s">
        <v>9258</v>
      </c>
      <c r="C2685" t="s">
        <v>3693</v>
      </c>
      <c r="D2685" t="s">
        <v>3694</v>
      </c>
      <c r="E2685" s="1">
        <v>-0.74</v>
      </c>
      <c r="F2685">
        <v>0.99990000000000001</v>
      </c>
      <c r="G2685">
        <v>1</v>
      </c>
    </row>
    <row r="2686" spans="1:7" x14ac:dyDescent="0.25">
      <c r="A2686" t="s">
        <v>3695</v>
      </c>
      <c r="B2686" t="s">
        <v>9259</v>
      </c>
      <c r="C2686" t="s">
        <v>15</v>
      </c>
      <c r="D2686" t="s">
        <v>135</v>
      </c>
      <c r="E2686" s="1">
        <v>-1.84</v>
      </c>
      <c r="F2686">
        <v>0.47239999999999999</v>
      </c>
      <c r="G2686">
        <v>1</v>
      </c>
    </row>
    <row r="2687" spans="1:7" x14ac:dyDescent="0.25">
      <c r="A2687" t="s">
        <v>3696</v>
      </c>
      <c r="B2687" t="s">
        <v>11137</v>
      </c>
      <c r="C2687" t="s">
        <v>15</v>
      </c>
      <c r="D2687" t="s">
        <v>891</v>
      </c>
      <c r="E2687" s="1">
        <v>0.67</v>
      </c>
      <c r="F2687">
        <v>0.46970000000000001</v>
      </c>
      <c r="G2687">
        <v>1</v>
      </c>
    </row>
    <row r="2688" spans="1:7" x14ac:dyDescent="0.25">
      <c r="A2688" t="s">
        <v>3697</v>
      </c>
      <c r="B2688" t="s">
        <v>11137</v>
      </c>
      <c r="C2688" t="s">
        <v>15</v>
      </c>
      <c r="D2688" t="s">
        <v>16</v>
      </c>
      <c r="E2688" s="1">
        <v>0</v>
      </c>
      <c r="F2688">
        <v>1</v>
      </c>
      <c r="G2688">
        <v>1</v>
      </c>
    </row>
    <row r="2689" spans="1:7" x14ac:dyDescent="0.25">
      <c r="A2689" t="s">
        <v>3698</v>
      </c>
      <c r="B2689" t="s">
        <v>11137</v>
      </c>
      <c r="C2689" t="s">
        <v>15</v>
      </c>
      <c r="D2689" t="s">
        <v>16</v>
      </c>
      <c r="E2689" s="1">
        <v>-1.1499999999999999</v>
      </c>
      <c r="F2689">
        <v>0.97060000000000002</v>
      </c>
      <c r="G2689">
        <v>1</v>
      </c>
    </row>
    <row r="2690" spans="1:7" x14ac:dyDescent="0.25">
      <c r="A2690" t="s">
        <v>3699</v>
      </c>
      <c r="B2690" t="s">
        <v>9260</v>
      </c>
      <c r="C2690" t="s">
        <v>15</v>
      </c>
      <c r="D2690" t="s">
        <v>135</v>
      </c>
      <c r="E2690" s="1">
        <v>-0.28999999999999998</v>
      </c>
      <c r="F2690">
        <v>0.88800000000000001</v>
      </c>
      <c r="G2690">
        <v>1</v>
      </c>
    </row>
    <row r="2691" spans="1:7" x14ac:dyDescent="0.25">
      <c r="A2691" t="s">
        <v>3700</v>
      </c>
      <c r="B2691" t="s">
        <v>9261</v>
      </c>
      <c r="C2691" t="s">
        <v>15</v>
      </c>
      <c r="D2691" t="s">
        <v>16</v>
      </c>
      <c r="E2691" s="1">
        <v>0.08</v>
      </c>
      <c r="F2691">
        <v>0.90700000000000003</v>
      </c>
      <c r="G2691">
        <v>1</v>
      </c>
    </row>
    <row r="2692" spans="1:7" x14ac:dyDescent="0.25">
      <c r="A2692" t="s">
        <v>3701</v>
      </c>
      <c r="B2692" t="s">
        <v>9262</v>
      </c>
      <c r="C2692" t="s">
        <v>15</v>
      </c>
      <c r="D2692" t="s">
        <v>230</v>
      </c>
      <c r="E2692" s="1">
        <v>0.72</v>
      </c>
      <c r="F2692">
        <v>0.50890000000000002</v>
      </c>
      <c r="G2692">
        <v>1</v>
      </c>
    </row>
    <row r="2693" spans="1:7" x14ac:dyDescent="0.25">
      <c r="A2693" t="s">
        <v>3702</v>
      </c>
      <c r="B2693" t="s">
        <v>9263</v>
      </c>
      <c r="C2693" t="s">
        <v>15</v>
      </c>
      <c r="D2693" t="s">
        <v>16</v>
      </c>
      <c r="E2693" s="1">
        <v>0</v>
      </c>
      <c r="F2693">
        <v>1</v>
      </c>
      <c r="G2693">
        <v>1</v>
      </c>
    </row>
    <row r="2694" spans="1:7" x14ac:dyDescent="0.25">
      <c r="A2694" t="s">
        <v>3703</v>
      </c>
      <c r="B2694" t="s">
        <v>9264</v>
      </c>
      <c r="C2694" t="s">
        <v>15</v>
      </c>
      <c r="D2694" t="s">
        <v>16</v>
      </c>
      <c r="E2694" s="1">
        <v>0.14000000000000001</v>
      </c>
      <c r="F2694">
        <v>0.95640000000000003</v>
      </c>
      <c r="G2694">
        <v>1</v>
      </c>
    </row>
    <row r="2695" spans="1:7" x14ac:dyDescent="0.25">
      <c r="A2695" t="s">
        <v>3704</v>
      </c>
      <c r="B2695" t="s">
        <v>11137</v>
      </c>
      <c r="C2695" t="s">
        <v>15</v>
      </c>
      <c r="D2695" t="s">
        <v>3705</v>
      </c>
      <c r="E2695" s="1">
        <v>1.25</v>
      </c>
      <c r="F2695">
        <v>0.60470000000000002</v>
      </c>
      <c r="G2695">
        <v>1</v>
      </c>
    </row>
    <row r="2696" spans="1:7" x14ac:dyDescent="0.25">
      <c r="A2696" t="s">
        <v>3706</v>
      </c>
      <c r="B2696" t="s">
        <v>9265</v>
      </c>
      <c r="C2696" t="s">
        <v>15</v>
      </c>
      <c r="D2696" t="s">
        <v>3707</v>
      </c>
      <c r="E2696" s="1">
        <v>-0.13</v>
      </c>
      <c r="F2696">
        <v>0.8982</v>
      </c>
      <c r="G2696">
        <v>1</v>
      </c>
    </row>
    <row r="2697" spans="1:7" x14ac:dyDescent="0.25">
      <c r="A2697" t="s">
        <v>3714</v>
      </c>
      <c r="B2697" t="s">
        <v>9270</v>
      </c>
      <c r="C2697" t="s">
        <v>3715</v>
      </c>
      <c r="D2697" t="s">
        <v>3716</v>
      </c>
      <c r="E2697" s="1">
        <v>-0.33</v>
      </c>
      <c r="F2697">
        <v>0.76100000000000001</v>
      </c>
      <c r="G2697">
        <v>1</v>
      </c>
    </row>
    <row r="2698" spans="1:7" x14ac:dyDescent="0.25">
      <c r="A2698" t="s">
        <v>3717</v>
      </c>
      <c r="B2698" t="s">
        <v>9271</v>
      </c>
      <c r="C2698" t="s">
        <v>3718</v>
      </c>
      <c r="D2698" t="s">
        <v>3719</v>
      </c>
      <c r="E2698" s="1">
        <v>0.75</v>
      </c>
      <c r="F2698">
        <v>0.50780000000000003</v>
      </c>
      <c r="G2698">
        <v>1</v>
      </c>
    </row>
    <row r="2699" spans="1:7" x14ac:dyDescent="0.25">
      <c r="A2699" t="s">
        <v>3724</v>
      </c>
      <c r="B2699" t="s">
        <v>9274</v>
      </c>
      <c r="C2699" t="s">
        <v>15</v>
      </c>
      <c r="D2699" t="s">
        <v>16</v>
      </c>
      <c r="E2699" s="1">
        <v>0.8</v>
      </c>
      <c r="F2699">
        <v>0.37290000000000001</v>
      </c>
      <c r="G2699">
        <v>1</v>
      </c>
    </row>
    <row r="2700" spans="1:7" x14ac:dyDescent="0.25">
      <c r="A2700" t="s">
        <v>3725</v>
      </c>
      <c r="B2700" t="s">
        <v>9275</v>
      </c>
      <c r="C2700" t="s">
        <v>3726</v>
      </c>
      <c r="D2700" t="s">
        <v>3727</v>
      </c>
      <c r="E2700" s="1">
        <v>-0.63</v>
      </c>
      <c r="F2700">
        <v>0.96830000000000005</v>
      </c>
      <c r="G2700">
        <v>1</v>
      </c>
    </row>
    <row r="2701" spans="1:7" x14ac:dyDescent="0.25">
      <c r="A2701" t="s">
        <v>3728</v>
      </c>
      <c r="B2701" t="s">
        <v>9276</v>
      </c>
      <c r="C2701" t="s">
        <v>15</v>
      </c>
      <c r="D2701" t="s">
        <v>16</v>
      </c>
      <c r="E2701" s="1">
        <v>1.17</v>
      </c>
      <c r="F2701">
        <v>0.38879999999999998</v>
      </c>
      <c r="G2701">
        <v>1</v>
      </c>
    </row>
    <row r="2702" spans="1:7" x14ac:dyDescent="0.25">
      <c r="A2702" t="s">
        <v>3736</v>
      </c>
      <c r="B2702" t="s">
        <v>9280</v>
      </c>
      <c r="C2702" t="s">
        <v>15</v>
      </c>
      <c r="D2702" t="s">
        <v>1796</v>
      </c>
      <c r="E2702" s="1">
        <v>0.17</v>
      </c>
      <c r="F2702">
        <v>0.92630000000000001</v>
      </c>
      <c r="G2702">
        <v>1</v>
      </c>
    </row>
    <row r="2703" spans="1:7" x14ac:dyDescent="0.25">
      <c r="A2703" t="s">
        <v>3737</v>
      </c>
      <c r="B2703" t="s">
        <v>9281</v>
      </c>
      <c r="C2703" t="s">
        <v>3738</v>
      </c>
      <c r="D2703" t="s">
        <v>3739</v>
      </c>
      <c r="E2703" s="1">
        <v>-4.7699999999999996</v>
      </c>
      <c r="F2703">
        <v>0.61219999999999997</v>
      </c>
      <c r="G2703">
        <v>1</v>
      </c>
    </row>
    <row r="2704" spans="1:7" x14ac:dyDescent="0.25">
      <c r="A2704" t="s">
        <v>3745</v>
      </c>
      <c r="B2704" t="s">
        <v>9285</v>
      </c>
      <c r="C2704" t="s">
        <v>3746</v>
      </c>
      <c r="D2704" t="s">
        <v>3747</v>
      </c>
      <c r="E2704" s="1">
        <v>-0.28999999999999998</v>
      </c>
      <c r="F2704">
        <v>0.71909999999999996</v>
      </c>
      <c r="G2704">
        <v>1</v>
      </c>
    </row>
    <row r="2705" spans="1:7" x14ac:dyDescent="0.25">
      <c r="A2705" t="s">
        <v>3748</v>
      </c>
      <c r="B2705" t="s">
        <v>9286</v>
      </c>
      <c r="C2705" t="s">
        <v>3749</v>
      </c>
      <c r="D2705" t="s">
        <v>267</v>
      </c>
      <c r="E2705" s="1">
        <v>-1.91</v>
      </c>
      <c r="F2705">
        <v>0.70609999999999995</v>
      </c>
      <c r="G2705">
        <v>1</v>
      </c>
    </row>
    <row r="2706" spans="1:7" x14ac:dyDescent="0.25">
      <c r="A2706" t="s">
        <v>3752</v>
      </c>
      <c r="B2706" t="s">
        <v>9287</v>
      </c>
      <c r="C2706" t="s">
        <v>3753</v>
      </c>
      <c r="D2706" t="s">
        <v>267</v>
      </c>
      <c r="E2706" s="1">
        <v>-1.31</v>
      </c>
      <c r="F2706">
        <v>0.53</v>
      </c>
      <c r="G2706">
        <v>1</v>
      </c>
    </row>
    <row r="2707" spans="1:7" x14ac:dyDescent="0.25">
      <c r="A2707" t="s">
        <v>3754</v>
      </c>
      <c r="B2707" t="s">
        <v>9288</v>
      </c>
      <c r="C2707" t="s">
        <v>15</v>
      </c>
      <c r="D2707" t="s">
        <v>16</v>
      </c>
      <c r="E2707" s="1">
        <v>-0.81</v>
      </c>
      <c r="F2707">
        <v>0.58579999999999999</v>
      </c>
      <c r="G2707">
        <v>1</v>
      </c>
    </row>
    <row r="2708" spans="1:7" x14ac:dyDescent="0.25">
      <c r="A2708" t="s">
        <v>3755</v>
      </c>
      <c r="B2708" t="s">
        <v>9289</v>
      </c>
      <c r="C2708" t="s">
        <v>15</v>
      </c>
      <c r="D2708" t="s">
        <v>230</v>
      </c>
      <c r="E2708" s="1">
        <v>0.44</v>
      </c>
      <c r="F2708">
        <v>0.72260000000000002</v>
      </c>
      <c r="G2708">
        <v>1</v>
      </c>
    </row>
    <row r="2709" spans="1:7" x14ac:dyDescent="0.25">
      <c r="A2709" t="s">
        <v>3759</v>
      </c>
      <c r="B2709" t="s">
        <v>9291</v>
      </c>
      <c r="C2709" t="s">
        <v>15</v>
      </c>
      <c r="D2709" t="s">
        <v>3760</v>
      </c>
      <c r="E2709" s="1">
        <v>-1.46</v>
      </c>
      <c r="F2709">
        <v>0.5847</v>
      </c>
      <c r="G2709">
        <v>1</v>
      </c>
    </row>
    <row r="2710" spans="1:7" x14ac:dyDescent="0.25">
      <c r="A2710" t="s">
        <v>3761</v>
      </c>
      <c r="B2710" t="s">
        <v>9292</v>
      </c>
      <c r="C2710" t="s">
        <v>3762</v>
      </c>
      <c r="D2710" t="s">
        <v>3763</v>
      </c>
      <c r="E2710" s="1">
        <v>0.35</v>
      </c>
      <c r="F2710">
        <v>0.71089999999999998</v>
      </c>
      <c r="G2710">
        <v>1</v>
      </c>
    </row>
    <row r="2711" spans="1:7" x14ac:dyDescent="0.25">
      <c r="A2711" t="s">
        <v>3768</v>
      </c>
      <c r="B2711" t="s">
        <v>9295</v>
      </c>
      <c r="C2711" t="s">
        <v>3769</v>
      </c>
      <c r="D2711" t="s">
        <v>3770</v>
      </c>
      <c r="E2711" s="1">
        <v>-1.21</v>
      </c>
      <c r="F2711">
        <v>0.46410000000000001</v>
      </c>
      <c r="G2711">
        <v>1</v>
      </c>
    </row>
    <row r="2712" spans="1:7" x14ac:dyDescent="0.25">
      <c r="A2712" t="s">
        <v>3771</v>
      </c>
      <c r="B2712" t="s">
        <v>9296</v>
      </c>
      <c r="C2712" t="s">
        <v>15</v>
      </c>
      <c r="D2712" t="s">
        <v>16</v>
      </c>
      <c r="E2712" s="1">
        <v>-2.1</v>
      </c>
      <c r="F2712">
        <v>0.72729999999999995</v>
      </c>
      <c r="G2712">
        <v>1</v>
      </c>
    </row>
    <row r="2713" spans="1:7" x14ac:dyDescent="0.25">
      <c r="A2713" t="s">
        <v>3772</v>
      </c>
      <c r="B2713" t="s">
        <v>9297</v>
      </c>
      <c r="C2713" t="s">
        <v>15</v>
      </c>
      <c r="D2713" t="s">
        <v>367</v>
      </c>
      <c r="E2713" s="1">
        <v>-0.21</v>
      </c>
      <c r="F2713">
        <v>0.80359999999999998</v>
      </c>
      <c r="G2713">
        <v>1</v>
      </c>
    </row>
    <row r="2714" spans="1:7" x14ac:dyDescent="0.25">
      <c r="A2714" t="s">
        <v>3773</v>
      </c>
      <c r="B2714" t="s">
        <v>9298</v>
      </c>
      <c r="C2714" t="s">
        <v>15</v>
      </c>
      <c r="D2714" t="s">
        <v>16</v>
      </c>
      <c r="E2714" s="1">
        <v>-1.81</v>
      </c>
      <c r="F2714">
        <v>0.84379999999999999</v>
      </c>
      <c r="G2714">
        <v>1</v>
      </c>
    </row>
    <row r="2715" spans="1:7" x14ac:dyDescent="0.25">
      <c r="A2715" t="s">
        <v>3775</v>
      </c>
      <c r="B2715" t="s">
        <v>9300</v>
      </c>
      <c r="C2715" t="s">
        <v>15</v>
      </c>
      <c r="D2715" t="s">
        <v>165</v>
      </c>
      <c r="E2715" s="1">
        <v>0.65</v>
      </c>
      <c r="F2715">
        <v>1</v>
      </c>
      <c r="G2715">
        <v>1</v>
      </c>
    </row>
    <row r="2716" spans="1:7" x14ac:dyDescent="0.25">
      <c r="A2716" t="s">
        <v>3779</v>
      </c>
      <c r="B2716" t="s">
        <v>9302</v>
      </c>
      <c r="C2716" t="s">
        <v>3780</v>
      </c>
      <c r="D2716" t="s">
        <v>3781</v>
      </c>
      <c r="E2716" s="1">
        <v>-5.67</v>
      </c>
      <c r="F2716">
        <v>0.998</v>
      </c>
      <c r="G2716">
        <v>1</v>
      </c>
    </row>
    <row r="2717" spans="1:7" x14ac:dyDescent="0.25">
      <c r="A2717" t="s">
        <v>3790</v>
      </c>
      <c r="B2717" t="s">
        <v>9306</v>
      </c>
      <c r="C2717" t="s">
        <v>15</v>
      </c>
      <c r="D2717" t="s">
        <v>3791</v>
      </c>
      <c r="E2717" s="1">
        <v>0.45</v>
      </c>
      <c r="F2717">
        <v>0.75990000000000002</v>
      </c>
      <c r="G2717">
        <v>1</v>
      </c>
    </row>
    <row r="2718" spans="1:7" x14ac:dyDescent="0.25">
      <c r="A2718" t="s">
        <v>3796</v>
      </c>
      <c r="B2718" t="s">
        <v>9309</v>
      </c>
      <c r="C2718" t="s">
        <v>3797</v>
      </c>
      <c r="D2718" t="s">
        <v>3798</v>
      </c>
      <c r="E2718" s="1">
        <v>-0.99</v>
      </c>
      <c r="F2718">
        <v>0.54830000000000001</v>
      </c>
      <c r="G2718">
        <v>1</v>
      </c>
    </row>
    <row r="2719" spans="1:7" x14ac:dyDescent="0.25">
      <c r="A2719" t="s">
        <v>3800</v>
      </c>
      <c r="B2719" t="s">
        <v>9311</v>
      </c>
      <c r="C2719" t="s">
        <v>15</v>
      </c>
      <c r="D2719" t="s">
        <v>16</v>
      </c>
      <c r="E2719" s="1">
        <v>-0.35</v>
      </c>
      <c r="F2719">
        <v>1</v>
      </c>
      <c r="G2719">
        <v>1</v>
      </c>
    </row>
    <row r="2720" spans="1:7" x14ac:dyDescent="0.25">
      <c r="A2720" t="s">
        <v>3801</v>
      </c>
      <c r="B2720" t="s">
        <v>9312</v>
      </c>
      <c r="C2720" t="s">
        <v>15</v>
      </c>
      <c r="D2720" t="s">
        <v>16</v>
      </c>
      <c r="E2720" s="1">
        <v>-0.06</v>
      </c>
      <c r="F2720">
        <v>0.9264</v>
      </c>
      <c r="G2720">
        <v>1</v>
      </c>
    </row>
    <row r="2721" spans="1:7" x14ac:dyDescent="0.25">
      <c r="A2721" t="s">
        <v>3802</v>
      </c>
      <c r="B2721" t="s">
        <v>9313</v>
      </c>
      <c r="C2721" t="s">
        <v>15</v>
      </c>
      <c r="D2721" t="s">
        <v>16</v>
      </c>
      <c r="E2721" s="1">
        <v>-1.1299999999999999</v>
      </c>
      <c r="F2721">
        <v>0.71840000000000004</v>
      </c>
      <c r="G2721">
        <v>1</v>
      </c>
    </row>
    <row r="2722" spans="1:7" x14ac:dyDescent="0.25">
      <c r="A2722" t="s">
        <v>3803</v>
      </c>
      <c r="B2722" t="s">
        <v>9314</v>
      </c>
      <c r="C2722" t="s">
        <v>15</v>
      </c>
      <c r="D2722" t="s">
        <v>16</v>
      </c>
      <c r="E2722" s="1">
        <v>-2.71</v>
      </c>
      <c r="F2722">
        <v>1</v>
      </c>
      <c r="G2722">
        <v>1</v>
      </c>
    </row>
    <row r="2723" spans="1:7" x14ac:dyDescent="0.25">
      <c r="A2723" t="s">
        <v>3804</v>
      </c>
      <c r="B2723" t="s">
        <v>9315</v>
      </c>
      <c r="C2723" t="s">
        <v>3805</v>
      </c>
      <c r="D2723" t="s">
        <v>3806</v>
      </c>
      <c r="E2723" s="1">
        <v>0.45</v>
      </c>
      <c r="F2723">
        <v>0.60129999999999995</v>
      </c>
      <c r="G2723">
        <v>1</v>
      </c>
    </row>
    <row r="2724" spans="1:7" x14ac:dyDescent="0.25">
      <c r="A2724" t="s">
        <v>3807</v>
      </c>
      <c r="B2724" t="s">
        <v>9316</v>
      </c>
      <c r="C2724" t="s">
        <v>15</v>
      </c>
      <c r="D2724" t="s">
        <v>135</v>
      </c>
      <c r="E2724" s="1">
        <v>1.59</v>
      </c>
      <c r="F2724">
        <v>0.47849999999999998</v>
      </c>
      <c r="G2724">
        <v>1</v>
      </c>
    </row>
    <row r="2725" spans="1:7" x14ac:dyDescent="0.25">
      <c r="A2725" t="s">
        <v>3808</v>
      </c>
      <c r="B2725" t="s">
        <v>9317</v>
      </c>
      <c r="C2725" t="s">
        <v>15</v>
      </c>
      <c r="D2725" t="s">
        <v>135</v>
      </c>
      <c r="E2725" s="1">
        <v>-2.4900000000000002</v>
      </c>
      <c r="F2725">
        <v>0.92800000000000005</v>
      </c>
      <c r="G2725">
        <v>1</v>
      </c>
    </row>
    <row r="2726" spans="1:7" x14ac:dyDescent="0.25">
      <c r="A2726" t="s">
        <v>3809</v>
      </c>
      <c r="B2726" t="s">
        <v>11137</v>
      </c>
      <c r="C2726" t="s">
        <v>15</v>
      </c>
      <c r="D2726" t="s">
        <v>16</v>
      </c>
      <c r="E2726" s="1">
        <v>-0.38</v>
      </c>
      <c r="F2726">
        <v>0.77339999999999998</v>
      </c>
      <c r="G2726">
        <v>1</v>
      </c>
    </row>
    <row r="2727" spans="1:7" x14ac:dyDescent="0.25">
      <c r="A2727" t="s">
        <v>3810</v>
      </c>
      <c r="B2727" t="s">
        <v>9318</v>
      </c>
      <c r="C2727" t="s">
        <v>15</v>
      </c>
      <c r="D2727" t="s">
        <v>16</v>
      </c>
      <c r="E2727" s="1">
        <v>0.33</v>
      </c>
      <c r="F2727">
        <v>0.74529999999999996</v>
      </c>
      <c r="G2727">
        <v>1</v>
      </c>
    </row>
    <row r="2728" spans="1:7" x14ac:dyDescent="0.25">
      <c r="A2728" t="s">
        <v>3811</v>
      </c>
      <c r="B2728" t="s">
        <v>9319</v>
      </c>
      <c r="C2728" t="s">
        <v>15</v>
      </c>
      <c r="D2728" t="s">
        <v>16</v>
      </c>
      <c r="E2728" s="1">
        <v>-0.25</v>
      </c>
      <c r="F2728">
        <v>0.87980000000000003</v>
      </c>
      <c r="G2728">
        <v>1</v>
      </c>
    </row>
    <row r="2729" spans="1:7" x14ac:dyDescent="0.25">
      <c r="A2729" t="s">
        <v>3812</v>
      </c>
      <c r="B2729" t="s">
        <v>9320</v>
      </c>
      <c r="C2729" t="s">
        <v>15</v>
      </c>
      <c r="D2729" t="s">
        <v>16</v>
      </c>
      <c r="E2729" s="1">
        <v>0.91</v>
      </c>
      <c r="F2729">
        <v>0.67059999999999997</v>
      </c>
      <c r="G2729">
        <v>1</v>
      </c>
    </row>
    <row r="2730" spans="1:7" x14ac:dyDescent="0.25">
      <c r="A2730" t="s">
        <v>3814</v>
      </c>
      <c r="B2730" t="s">
        <v>9322</v>
      </c>
      <c r="C2730" t="s">
        <v>15</v>
      </c>
      <c r="D2730" t="s">
        <v>135</v>
      </c>
      <c r="E2730" s="1">
        <v>-0.28999999999999998</v>
      </c>
      <c r="F2730">
        <v>0.85619999999999996</v>
      </c>
      <c r="G2730">
        <v>1</v>
      </c>
    </row>
    <row r="2731" spans="1:7" x14ac:dyDescent="0.25">
      <c r="A2731" t="s">
        <v>3815</v>
      </c>
      <c r="B2731" t="s">
        <v>9323</v>
      </c>
      <c r="C2731" t="s">
        <v>15</v>
      </c>
      <c r="D2731" t="s">
        <v>135</v>
      </c>
      <c r="E2731" s="1">
        <v>-0.15</v>
      </c>
      <c r="F2731">
        <v>0.99439999999999995</v>
      </c>
      <c r="G2731">
        <v>1</v>
      </c>
    </row>
    <row r="2732" spans="1:7" x14ac:dyDescent="0.25">
      <c r="A2732" t="s">
        <v>3817</v>
      </c>
      <c r="B2732" t="s">
        <v>9325</v>
      </c>
      <c r="C2732" t="s">
        <v>15</v>
      </c>
      <c r="D2732" t="s">
        <v>135</v>
      </c>
      <c r="E2732" s="1">
        <v>-0.35</v>
      </c>
      <c r="F2732">
        <v>1</v>
      </c>
      <c r="G2732">
        <v>1</v>
      </c>
    </row>
    <row r="2733" spans="1:7" x14ac:dyDescent="0.25">
      <c r="A2733" t="s">
        <v>3819</v>
      </c>
      <c r="B2733" t="s">
        <v>9327</v>
      </c>
      <c r="C2733" t="s">
        <v>15</v>
      </c>
      <c r="D2733" t="s">
        <v>16</v>
      </c>
      <c r="E2733" s="1">
        <v>-0.33</v>
      </c>
      <c r="F2733">
        <v>0.9829</v>
      </c>
      <c r="G2733">
        <v>1</v>
      </c>
    </row>
    <row r="2734" spans="1:7" x14ac:dyDescent="0.25">
      <c r="A2734" t="s">
        <v>3823</v>
      </c>
      <c r="B2734" t="s">
        <v>9331</v>
      </c>
      <c r="C2734" t="s">
        <v>15</v>
      </c>
      <c r="D2734" t="s">
        <v>16</v>
      </c>
      <c r="E2734" s="1">
        <v>-1.1399999999999999</v>
      </c>
      <c r="F2734">
        <v>0.45140000000000002</v>
      </c>
      <c r="G2734">
        <v>1</v>
      </c>
    </row>
    <row r="2735" spans="1:7" x14ac:dyDescent="0.25">
      <c r="A2735" t="s">
        <v>3824</v>
      </c>
      <c r="B2735" t="s">
        <v>9332</v>
      </c>
      <c r="C2735" t="s">
        <v>15</v>
      </c>
      <c r="D2735" t="s">
        <v>165</v>
      </c>
      <c r="E2735" s="1">
        <v>0.3</v>
      </c>
      <c r="F2735">
        <v>0.86770000000000003</v>
      </c>
      <c r="G2735">
        <v>1</v>
      </c>
    </row>
    <row r="2736" spans="1:7" x14ac:dyDescent="0.25">
      <c r="A2736" t="s">
        <v>3825</v>
      </c>
      <c r="B2736" t="s">
        <v>11137</v>
      </c>
      <c r="C2736" t="s">
        <v>3826</v>
      </c>
      <c r="D2736" t="s">
        <v>410</v>
      </c>
      <c r="E2736" s="1">
        <v>-3.37</v>
      </c>
      <c r="F2736">
        <v>0.51129999999999998</v>
      </c>
      <c r="G2736">
        <v>1</v>
      </c>
    </row>
    <row r="2737" spans="1:7" x14ac:dyDescent="0.25">
      <c r="A2737" t="s">
        <v>3827</v>
      </c>
      <c r="B2737" t="s">
        <v>9333</v>
      </c>
      <c r="C2737" t="s">
        <v>15</v>
      </c>
      <c r="D2737" t="s">
        <v>2451</v>
      </c>
      <c r="E2737" s="1">
        <v>-1.8</v>
      </c>
      <c r="F2737">
        <v>0.94530000000000003</v>
      </c>
      <c r="G2737">
        <v>1</v>
      </c>
    </row>
    <row r="2738" spans="1:7" x14ac:dyDescent="0.25">
      <c r="A2738" t="s">
        <v>3828</v>
      </c>
      <c r="B2738" t="s">
        <v>9334</v>
      </c>
      <c r="C2738" t="s">
        <v>15</v>
      </c>
      <c r="D2738" t="s">
        <v>135</v>
      </c>
      <c r="E2738" s="1">
        <v>0.65</v>
      </c>
      <c r="F2738">
        <v>0.59830000000000005</v>
      </c>
      <c r="G2738">
        <v>1</v>
      </c>
    </row>
    <row r="2739" spans="1:7" x14ac:dyDescent="0.25">
      <c r="A2739" t="s">
        <v>3829</v>
      </c>
      <c r="B2739" t="s">
        <v>9335</v>
      </c>
      <c r="C2739" t="s">
        <v>15</v>
      </c>
      <c r="D2739" t="s">
        <v>165</v>
      </c>
      <c r="E2739" s="1">
        <v>0</v>
      </c>
      <c r="F2739">
        <v>1</v>
      </c>
      <c r="G2739">
        <v>1</v>
      </c>
    </row>
    <row r="2740" spans="1:7" x14ac:dyDescent="0.25">
      <c r="A2740" t="s">
        <v>3835</v>
      </c>
      <c r="B2740" t="s">
        <v>9338</v>
      </c>
      <c r="C2740" t="s">
        <v>15</v>
      </c>
      <c r="D2740" t="s">
        <v>16</v>
      </c>
      <c r="E2740" s="1">
        <v>0.21</v>
      </c>
      <c r="F2740">
        <v>0.57469999999999999</v>
      </c>
      <c r="G2740">
        <v>1</v>
      </c>
    </row>
    <row r="2741" spans="1:7" x14ac:dyDescent="0.25">
      <c r="A2741" t="s">
        <v>3836</v>
      </c>
      <c r="B2741" t="s">
        <v>9339</v>
      </c>
      <c r="C2741" t="s">
        <v>15</v>
      </c>
      <c r="D2741" t="s">
        <v>165</v>
      </c>
      <c r="E2741" s="1">
        <v>0.25</v>
      </c>
      <c r="F2741">
        <v>0.83450000000000002</v>
      </c>
      <c r="G2741">
        <v>1</v>
      </c>
    </row>
    <row r="2742" spans="1:7" x14ac:dyDescent="0.25">
      <c r="A2742" t="s">
        <v>3837</v>
      </c>
      <c r="B2742" t="s">
        <v>9340</v>
      </c>
      <c r="C2742" t="s">
        <v>15</v>
      </c>
      <c r="D2742" t="s">
        <v>135</v>
      </c>
      <c r="E2742" s="1">
        <v>-0.64</v>
      </c>
      <c r="F2742">
        <v>0.83809999999999996</v>
      </c>
      <c r="G2742">
        <v>1</v>
      </c>
    </row>
    <row r="2743" spans="1:7" x14ac:dyDescent="0.25">
      <c r="A2743" t="s">
        <v>3841</v>
      </c>
      <c r="B2743" t="s">
        <v>9343</v>
      </c>
      <c r="C2743" t="s">
        <v>15</v>
      </c>
      <c r="D2743" t="s">
        <v>16</v>
      </c>
      <c r="E2743" s="1">
        <v>-1.19</v>
      </c>
      <c r="F2743">
        <v>0.86909999999999998</v>
      </c>
      <c r="G2743">
        <v>1</v>
      </c>
    </row>
    <row r="2744" spans="1:7" x14ac:dyDescent="0.25">
      <c r="A2744" t="s">
        <v>3843</v>
      </c>
      <c r="B2744" t="s">
        <v>9345</v>
      </c>
      <c r="C2744" t="s">
        <v>15</v>
      </c>
      <c r="D2744" t="s">
        <v>135</v>
      </c>
      <c r="E2744" s="1">
        <v>0.63</v>
      </c>
      <c r="F2744">
        <v>0.37240000000000001</v>
      </c>
      <c r="G2744">
        <v>1</v>
      </c>
    </row>
    <row r="2745" spans="1:7" x14ac:dyDescent="0.25">
      <c r="A2745" t="s">
        <v>3849</v>
      </c>
      <c r="B2745" t="s">
        <v>9349</v>
      </c>
      <c r="C2745" t="s">
        <v>15</v>
      </c>
      <c r="D2745" t="s">
        <v>16</v>
      </c>
      <c r="E2745" s="1">
        <v>0.15</v>
      </c>
      <c r="F2745">
        <v>0.83940000000000003</v>
      </c>
      <c r="G2745">
        <v>1</v>
      </c>
    </row>
    <row r="2746" spans="1:7" x14ac:dyDescent="0.25">
      <c r="A2746" t="s">
        <v>3850</v>
      </c>
      <c r="B2746" t="s">
        <v>9350</v>
      </c>
      <c r="C2746" t="s">
        <v>15</v>
      </c>
      <c r="D2746" t="s">
        <v>16</v>
      </c>
      <c r="E2746" s="1">
        <v>1.0900000000000001</v>
      </c>
      <c r="F2746">
        <v>0.49130000000000001</v>
      </c>
      <c r="G2746">
        <v>1</v>
      </c>
    </row>
    <row r="2747" spans="1:7" x14ac:dyDescent="0.25">
      <c r="A2747" t="s">
        <v>3854</v>
      </c>
      <c r="B2747" t="s">
        <v>9352</v>
      </c>
      <c r="C2747" t="s">
        <v>3855</v>
      </c>
      <c r="D2747" t="s">
        <v>3856</v>
      </c>
      <c r="E2747" s="1">
        <v>-0.46</v>
      </c>
      <c r="F2747">
        <v>0.99690000000000001</v>
      </c>
      <c r="G2747">
        <v>1</v>
      </c>
    </row>
    <row r="2748" spans="1:7" x14ac:dyDescent="0.25">
      <c r="A2748" t="s">
        <v>3857</v>
      </c>
      <c r="B2748" t="s">
        <v>9353</v>
      </c>
      <c r="C2748" t="s">
        <v>15</v>
      </c>
      <c r="D2748" t="s">
        <v>16</v>
      </c>
      <c r="E2748" s="1">
        <v>-0.51</v>
      </c>
      <c r="F2748">
        <v>0.89400000000000002</v>
      </c>
      <c r="G2748">
        <v>1</v>
      </c>
    </row>
    <row r="2749" spans="1:7" x14ac:dyDescent="0.25">
      <c r="A2749" t="s">
        <v>3859</v>
      </c>
      <c r="B2749" t="s">
        <v>9355</v>
      </c>
      <c r="C2749" t="s">
        <v>15</v>
      </c>
      <c r="D2749" t="s">
        <v>16</v>
      </c>
      <c r="E2749" s="1">
        <v>0.26</v>
      </c>
      <c r="F2749">
        <v>0.74470000000000003</v>
      </c>
      <c r="G2749">
        <v>1</v>
      </c>
    </row>
    <row r="2750" spans="1:7" x14ac:dyDescent="0.25">
      <c r="A2750" t="s">
        <v>3862</v>
      </c>
      <c r="B2750" t="s">
        <v>11137</v>
      </c>
      <c r="C2750" t="s">
        <v>15</v>
      </c>
      <c r="D2750" t="s">
        <v>2312</v>
      </c>
      <c r="E2750" s="1">
        <v>0.65</v>
      </c>
      <c r="F2750">
        <v>1</v>
      </c>
      <c r="G2750">
        <v>1</v>
      </c>
    </row>
    <row r="2751" spans="1:7" x14ac:dyDescent="0.25">
      <c r="A2751" t="s">
        <v>3863</v>
      </c>
      <c r="B2751" t="s">
        <v>11137</v>
      </c>
      <c r="C2751" t="s">
        <v>15</v>
      </c>
      <c r="D2751" t="s">
        <v>2312</v>
      </c>
      <c r="E2751" s="1">
        <v>-0.88</v>
      </c>
      <c r="F2751">
        <v>0.6492</v>
      </c>
      <c r="G2751">
        <v>1</v>
      </c>
    </row>
    <row r="2752" spans="1:7" x14ac:dyDescent="0.25">
      <c r="A2752" t="s">
        <v>3864</v>
      </c>
      <c r="B2752" t="s">
        <v>9358</v>
      </c>
      <c r="C2752" t="s">
        <v>15</v>
      </c>
      <c r="D2752" t="s">
        <v>16</v>
      </c>
      <c r="E2752" s="1">
        <v>3.29</v>
      </c>
      <c r="F2752">
        <v>0.50870000000000004</v>
      </c>
      <c r="G2752">
        <v>1</v>
      </c>
    </row>
    <row r="2753" spans="1:7" x14ac:dyDescent="0.25">
      <c r="A2753" t="s">
        <v>3866</v>
      </c>
      <c r="B2753" t="s">
        <v>9360</v>
      </c>
      <c r="C2753" t="s">
        <v>15</v>
      </c>
      <c r="D2753" t="s">
        <v>3867</v>
      </c>
      <c r="E2753" s="1">
        <v>0</v>
      </c>
      <c r="F2753">
        <v>1</v>
      </c>
      <c r="G2753">
        <v>1</v>
      </c>
    </row>
    <row r="2754" spans="1:7" x14ac:dyDescent="0.25">
      <c r="A2754" t="s">
        <v>3869</v>
      </c>
      <c r="B2754" t="s">
        <v>9362</v>
      </c>
      <c r="C2754" t="s">
        <v>15</v>
      </c>
      <c r="D2754" t="s">
        <v>135</v>
      </c>
      <c r="E2754" s="1">
        <v>0.08</v>
      </c>
      <c r="F2754">
        <v>0.92620000000000002</v>
      </c>
      <c r="G2754">
        <v>1</v>
      </c>
    </row>
    <row r="2755" spans="1:7" x14ac:dyDescent="0.25">
      <c r="A2755" t="s">
        <v>3871</v>
      </c>
      <c r="B2755" t="s">
        <v>9363</v>
      </c>
      <c r="C2755" t="s">
        <v>15</v>
      </c>
      <c r="D2755" t="s">
        <v>16</v>
      </c>
      <c r="E2755" s="1">
        <v>-0.16</v>
      </c>
      <c r="F2755">
        <v>0.94540000000000002</v>
      </c>
      <c r="G2755">
        <v>1</v>
      </c>
    </row>
    <row r="2756" spans="1:7" x14ac:dyDescent="0.25">
      <c r="A2756" t="s">
        <v>3873</v>
      </c>
      <c r="B2756" t="s">
        <v>9365</v>
      </c>
      <c r="C2756" t="s">
        <v>15</v>
      </c>
      <c r="D2756" t="s">
        <v>135</v>
      </c>
      <c r="E2756" s="1">
        <v>-2.23</v>
      </c>
      <c r="F2756">
        <v>1</v>
      </c>
      <c r="G2756">
        <v>1</v>
      </c>
    </row>
    <row r="2757" spans="1:7" x14ac:dyDescent="0.25">
      <c r="A2757" t="s">
        <v>3875</v>
      </c>
      <c r="B2757" t="s">
        <v>11137</v>
      </c>
      <c r="C2757" t="s">
        <v>15</v>
      </c>
      <c r="D2757" t="s">
        <v>135</v>
      </c>
      <c r="E2757" s="1">
        <v>-0.17</v>
      </c>
      <c r="F2757">
        <v>0.89300000000000002</v>
      </c>
      <c r="G2757">
        <v>1</v>
      </c>
    </row>
    <row r="2758" spans="1:7" x14ac:dyDescent="0.25">
      <c r="A2758" t="s">
        <v>3881</v>
      </c>
      <c r="B2758" t="s">
        <v>9369</v>
      </c>
      <c r="C2758" t="s">
        <v>15</v>
      </c>
      <c r="D2758" t="s">
        <v>16</v>
      </c>
      <c r="E2758" s="1">
        <v>0.39</v>
      </c>
      <c r="F2758">
        <v>0.87329999999999997</v>
      </c>
      <c r="G2758">
        <v>1</v>
      </c>
    </row>
    <row r="2759" spans="1:7" x14ac:dyDescent="0.25">
      <c r="A2759" t="s">
        <v>3886</v>
      </c>
      <c r="B2759" t="s">
        <v>9372</v>
      </c>
      <c r="C2759" t="s">
        <v>3887</v>
      </c>
      <c r="D2759" t="s">
        <v>3888</v>
      </c>
      <c r="E2759" s="1">
        <v>-0.9</v>
      </c>
      <c r="F2759">
        <v>0.60289999999999999</v>
      </c>
      <c r="G2759">
        <v>1</v>
      </c>
    </row>
    <row r="2760" spans="1:7" x14ac:dyDescent="0.25">
      <c r="A2760" t="s">
        <v>3889</v>
      </c>
      <c r="B2760" t="s">
        <v>9373</v>
      </c>
      <c r="C2760" t="s">
        <v>15</v>
      </c>
      <c r="D2760" t="s">
        <v>3890</v>
      </c>
      <c r="E2760" s="1">
        <v>-0.38</v>
      </c>
      <c r="F2760">
        <v>0.93830000000000002</v>
      </c>
      <c r="G2760">
        <v>1</v>
      </c>
    </row>
    <row r="2761" spans="1:7" x14ac:dyDescent="0.25">
      <c r="A2761" t="s">
        <v>3891</v>
      </c>
      <c r="B2761" t="s">
        <v>9374</v>
      </c>
      <c r="C2761" t="s">
        <v>15</v>
      </c>
      <c r="D2761" t="s">
        <v>16</v>
      </c>
      <c r="E2761" s="1">
        <v>-3.16</v>
      </c>
      <c r="F2761">
        <v>0.995</v>
      </c>
      <c r="G2761">
        <v>1</v>
      </c>
    </row>
    <row r="2762" spans="1:7" x14ac:dyDescent="0.25">
      <c r="A2762" t="s">
        <v>3894</v>
      </c>
      <c r="B2762" t="s">
        <v>9376</v>
      </c>
      <c r="C2762" t="s">
        <v>15</v>
      </c>
      <c r="D2762" t="s">
        <v>16</v>
      </c>
      <c r="E2762" s="1">
        <v>0.45</v>
      </c>
      <c r="F2762">
        <v>0.65700000000000003</v>
      </c>
      <c r="G2762">
        <v>1</v>
      </c>
    </row>
    <row r="2763" spans="1:7" x14ac:dyDescent="0.25">
      <c r="A2763" t="s">
        <v>3895</v>
      </c>
      <c r="B2763" t="s">
        <v>9377</v>
      </c>
      <c r="C2763" t="s">
        <v>15</v>
      </c>
      <c r="D2763" t="s">
        <v>16</v>
      </c>
      <c r="E2763" s="1">
        <v>0.89</v>
      </c>
      <c r="F2763">
        <v>0.45400000000000001</v>
      </c>
      <c r="G2763">
        <v>1</v>
      </c>
    </row>
    <row r="2764" spans="1:7" x14ac:dyDescent="0.25">
      <c r="A2764" t="s">
        <v>3896</v>
      </c>
      <c r="B2764" t="s">
        <v>9378</v>
      </c>
      <c r="C2764" t="s">
        <v>15</v>
      </c>
      <c r="D2764" t="s">
        <v>156</v>
      </c>
      <c r="E2764" s="1">
        <v>-1.1599999999999999</v>
      </c>
      <c r="F2764">
        <v>0.99019999999999997</v>
      </c>
      <c r="G2764">
        <v>1</v>
      </c>
    </row>
    <row r="2765" spans="1:7" x14ac:dyDescent="0.25">
      <c r="A2765" t="s">
        <v>3898</v>
      </c>
      <c r="B2765" t="s">
        <v>9380</v>
      </c>
      <c r="C2765" t="s">
        <v>15</v>
      </c>
      <c r="D2765" t="s">
        <v>2481</v>
      </c>
      <c r="E2765" s="1">
        <v>0.53</v>
      </c>
      <c r="F2765">
        <v>0.58509999999999995</v>
      </c>
      <c r="G2765">
        <v>1</v>
      </c>
    </row>
    <row r="2766" spans="1:7" x14ac:dyDescent="0.25">
      <c r="A2766" t="s">
        <v>3899</v>
      </c>
      <c r="B2766" t="s">
        <v>9381</v>
      </c>
      <c r="C2766" t="s">
        <v>15</v>
      </c>
      <c r="D2766" t="s">
        <v>2481</v>
      </c>
      <c r="E2766" s="1">
        <v>0.48</v>
      </c>
      <c r="F2766">
        <v>0.5706</v>
      </c>
      <c r="G2766">
        <v>1</v>
      </c>
    </row>
    <row r="2767" spans="1:7" x14ac:dyDescent="0.25">
      <c r="A2767" t="s">
        <v>3900</v>
      </c>
      <c r="B2767" t="s">
        <v>9382</v>
      </c>
      <c r="C2767" t="s">
        <v>15</v>
      </c>
      <c r="D2767" t="s">
        <v>3901</v>
      </c>
      <c r="E2767" s="1">
        <v>-1.22</v>
      </c>
      <c r="F2767">
        <v>0.41570000000000001</v>
      </c>
      <c r="G2767">
        <v>1</v>
      </c>
    </row>
    <row r="2768" spans="1:7" x14ac:dyDescent="0.25">
      <c r="A2768" t="s">
        <v>3902</v>
      </c>
      <c r="B2768" t="s">
        <v>9383</v>
      </c>
      <c r="C2768" t="s">
        <v>15</v>
      </c>
      <c r="D2768" t="s">
        <v>16</v>
      </c>
      <c r="E2768" s="1">
        <v>-0.5</v>
      </c>
      <c r="F2768">
        <v>0.99919999999999998</v>
      </c>
      <c r="G2768">
        <v>1</v>
      </c>
    </row>
    <row r="2769" spans="1:7" x14ac:dyDescent="0.25">
      <c r="A2769" t="s">
        <v>3907</v>
      </c>
      <c r="B2769" t="s">
        <v>9386</v>
      </c>
      <c r="C2769" t="s">
        <v>3908</v>
      </c>
      <c r="D2769" t="s">
        <v>3909</v>
      </c>
      <c r="E2769" s="1">
        <v>-0.53</v>
      </c>
      <c r="F2769">
        <v>0.77039999999999997</v>
      </c>
      <c r="G2769">
        <v>1</v>
      </c>
    </row>
    <row r="2770" spans="1:7" x14ac:dyDescent="0.25">
      <c r="A2770" t="s">
        <v>3913</v>
      </c>
      <c r="B2770" t="s">
        <v>9388</v>
      </c>
      <c r="C2770" t="s">
        <v>15</v>
      </c>
      <c r="D2770" t="s">
        <v>16</v>
      </c>
      <c r="E2770" s="1">
        <v>-3.21</v>
      </c>
      <c r="F2770">
        <v>0.37219999999999998</v>
      </c>
      <c r="G2770">
        <v>1</v>
      </c>
    </row>
    <row r="2771" spans="1:7" x14ac:dyDescent="0.25">
      <c r="A2771" t="s">
        <v>3917</v>
      </c>
      <c r="B2771" t="s">
        <v>9390</v>
      </c>
      <c r="C2771" t="s">
        <v>15</v>
      </c>
      <c r="D2771" t="s">
        <v>135</v>
      </c>
      <c r="E2771" s="1">
        <v>-2.35</v>
      </c>
      <c r="F2771">
        <v>1</v>
      </c>
      <c r="G2771">
        <v>1</v>
      </c>
    </row>
    <row r="2772" spans="1:7" x14ac:dyDescent="0.25">
      <c r="A2772" t="s">
        <v>3918</v>
      </c>
      <c r="B2772" t="s">
        <v>9391</v>
      </c>
      <c r="C2772" t="s">
        <v>15</v>
      </c>
      <c r="D2772" t="s">
        <v>16</v>
      </c>
      <c r="E2772" s="1">
        <v>0</v>
      </c>
      <c r="F2772">
        <v>1</v>
      </c>
      <c r="G2772">
        <v>1</v>
      </c>
    </row>
    <row r="2773" spans="1:7" x14ac:dyDescent="0.25">
      <c r="A2773" t="s">
        <v>3923</v>
      </c>
      <c r="B2773" t="s">
        <v>9394</v>
      </c>
      <c r="C2773" t="s">
        <v>15</v>
      </c>
      <c r="D2773" t="s">
        <v>969</v>
      </c>
      <c r="E2773" s="1">
        <v>-0.4</v>
      </c>
      <c r="F2773">
        <v>0.79830000000000001</v>
      </c>
      <c r="G2773">
        <v>1</v>
      </c>
    </row>
    <row r="2774" spans="1:7" x14ac:dyDescent="0.25">
      <c r="A2774" t="s">
        <v>3924</v>
      </c>
      <c r="B2774" t="s">
        <v>9395</v>
      </c>
      <c r="C2774" t="s">
        <v>15</v>
      </c>
      <c r="D2774" t="s">
        <v>16</v>
      </c>
      <c r="E2774" s="1">
        <v>-2.21</v>
      </c>
      <c r="F2774">
        <v>0.9657</v>
      </c>
      <c r="G2774">
        <v>1</v>
      </c>
    </row>
    <row r="2775" spans="1:7" x14ac:dyDescent="0.25">
      <c r="A2775" t="s">
        <v>3925</v>
      </c>
      <c r="B2775" t="s">
        <v>9396</v>
      </c>
      <c r="C2775" t="s">
        <v>3926</v>
      </c>
      <c r="D2775" t="s">
        <v>3927</v>
      </c>
      <c r="E2775" s="1">
        <v>1.97</v>
      </c>
      <c r="F2775">
        <v>1</v>
      </c>
      <c r="G2775">
        <v>1</v>
      </c>
    </row>
    <row r="2776" spans="1:7" x14ac:dyDescent="0.25">
      <c r="A2776" t="s">
        <v>3928</v>
      </c>
      <c r="B2776" t="s">
        <v>9397</v>
      </c>
      <c r="C2776" t="s">
        <v>3929</v>
      </c>
      <c r="D2776" t="s">
        <v>3930</v>
      </c>
      <c r="E2776" s="1">
        <v>-4.93</v>
      </c>
      <c r="F2776">
        <v>1</v>
      </c>
      <c r="G2776">
        <v>1</v>
      </c>
    </row>
    <row r="2777" spans="1:7" x14ac:dyDescent="0.25">
      <c r="A2777" t="s">
        <v>3931</v>
      </c>
      <c r="B2777" t="s">
        <v>9398</v>
      </c>
      <c r="C2777" t="s">
        <v>3932</v>
      </c>
      <c r="D2777" t="s">
        <v>3933</v>
      </c>
      <c r="E2777" s="1">
        <v>0.53</v>
      </c>
      <c r="F2777">
        <v>0.57379999999999998</v>
      </c>
      <c r="G2777">
        <v>1</v>
      </c>
    </row>
    <row r="2778" spans="1:7" x14ac:dyDescent="0.25">
      <c r="A2778" t="s">
        <v>3937</v>
      </c>
      <c r="B2778" t="s">
        <v>9400</v>
      </c>
      <c r="C2778" t="s">
        <v>15</v>
      </c>
      <c r="D2778" t="s">
        <v>16</v>
      </c>
      <c r="E2778" s="1">
        <v>0.46</v>
      </c>
      <c r="F2778">
        <v>0.58879999999999999</v>
      </c>
      <c r="G2778">
        <v>1</v>
      </c>
    </row>
    <row r="2779" spans="1:7" x14ac:dyDescent="0.25">
      <c r="A2779" t="s">
        <v>3938</v>
      </c>
      <c r="B2779" t="s">
        <v>11137</v>
      </c>
      <c r="C2779" t="s">
        <v>15</v>
      </c>
      <c r="D2779" t="s">
        <v>33</v>
      </c>
      <c r="E2779" s="1">
        <v>-3.21</v>
      </c>
      <c r="F2779">
        <v>1</v>
      </c>
      <c r="G2779">
        <v>1</v>
      </c>
    </row>
    <row r="2780" spans="1:7" x14ac:dyDescent="0.25">
      <c r="A2780" t="s">
        <v>3939</v>
      </c>
      <c r="B2780" t="s">
        <v>9401</v>
      </c>
      <c r="C2780" t="s">
        <v>15</v>
      </c>
      <c r="D2780" t="s">
        <v>16</v>
      </c>
      <c r="E2780" s="1">
        <v>-3.03</v>
      </c>
      <c r="F2780">
        <v>0.99319999999999997</v>
      </c>
      <c r="G2780">
        <v>1</v>
      </c>
    </row>
    <row r="2781" spans="1:7" x14ac:dyDescent="0.25">
      <c r="A2781" t="s">
        <v>3940</v>
      </c>
      <c r="B2781" t="s">
        <v>9402</v>
      </c>
      <c r="C2781" t="s">
        <v>3941</v>
      </c>
      <c r="D2781" t="s">
        <v>3942</v>
      </c>
      <c r="E2781" s="1">
        <v>-0.25</v>
      </c>
      <c r="F2781">
        <v>0.87529999999999997</v>
      </c>
      <c r="G2781">
        <v>1</v>
      </c>
    </row>
    <row r="2782" spans="1:7" x14ac:dyDescent="0.25">
      <c r="A2782" t="s">
        <v>3943</v>
      </c>
      <c r="B2782" t="s">
        <v>9403</v>
      </c>
      <c r="C2782" t="s">
        <v>15</v>
      </c>
      <c r="D2782" t="s">
        <v>16</v>
      </c>
      <c r="E2782" s="1">
        <v>0</v>
      </c>
      <c r="F2782">
        <v>1</v>
      </c>
      <c r="G2782">
        <v>1</v>
      </c>
    </row>
    <row r="2783" spans="1:7" x14ac:dyDescent="0.25">
      <c r="A2783" t="s">
        <v>3947</v>
      </c>
      <c r="B2783" t="s">
        <v>9405</v>
      </c>
      <c r="C2783" t="s">
        <v>3948</v>
      </c>
      <c r="D2783" t="s">
        <v>3949</v>
      </c>
      <c r="E2783" s="1">
        <v>0.35</v>
      </c>
      <c r="F2783">
        <v>0.8599</v>
      </c>
      <c r="G2783">
        <v>1</v>
      </c>
    </row>
    <row r="2784" spans="1:7" x14ac:dyDescent="0.25">
      <c r="A2784" t="s">
        <v>3950</v>
      </c>
      <c r="B2784" t="s">
        <v>9406</v>
      </c>
      <c r="C2784" t="s">
        <v>3951</v>
      </c>
      <c r="D2784" t="s">
        <v>3952</v>
      </c>
      <c r="E2784" s="1">
        <v>0.99</v>
      </c>
      <c r="F2784">
        <v>0.48659999999999998</v>
      </c>
      <c r="G2784">
        <v>1</v>
      </c>
    </row>
    <row r="2785" spans="1:7" x14ac:dyDescent="0.25">
      <c r="A2785" t="s">
        <v>3957</v>
      </c>
      <c r="B2785" t="s">
        <v>9409</v>
      </c>
      <c r="C2785" t="s">
        <v>3958</v>
      </c>
      <c r="D2785" t="s">
        <v>3959</v>
      </c>
      <c r="E2785" s="1">
        <v>0</v>
      </c>
      <c r="F2785">
        <v>1</v>
      </c>
      <c r="G2785">
        <v>1</v>
      </c>
    </row>
    <row r="2786" spans="1:7" x14ac:dyDescent="0.25">
      <c r="A2786" t="s">
        <v>3960</v>
      </c>
      <c r="B2786" t="s">
        <v>9410</v>
      </c>
      <c r="C2786" t="s">
        <v>3961</v>
      </c>
      <c r="D2786" t="s">
        <v>3962</v>
      </c>
      <c r="E2786" s="1">
        <v>-0.4</v>
      </c>
      <c r="F2786">
        <v>0.75080000000000002</v>
      </c>
      <c r="G2786">
        <v>1</v>
      </c>
    </row>
    <row r="2787" spans="1:7" x14ac:dyDescent="0.25">
      <c r="A2787" t="s">
        <v>3969</v>
      </c>
      <c r="B2787" t="s">
        <v>11137</v>
      </c>
      <c r="C2787" t="s">
        <v>3970</v>
      </c>
      <c r="D2787" t="s">
        <v>3971</v>
      </c>
      <c r="E2787" s="1">
        <v>-0.26</v>
      </c>
      <c r="F2787">
        <v>1</v>
      </c>
      <c r="G2787">
        <v>1</v>
      </c>
    </row>
    <row r="2788" spans="1:7" x14ac:dyDescent="0.25">
      <c r="A2788" t="s">
        <v>3974</v>
      </c>
      <c r="B2788" t="s">
        <v>9414</v>
      </c>
      <c r="C2788" t="s">
        <v>15</v>
      </c>
      <c r="D2788" t="s">
        <v>135</v>
      </c>
      <c r="E2788" s="1">
        <v>-0.38</v>
      </c>
      <c r="F2788">
        <v>0.878</v>
      </c>
      <c r="G2788">
        <v>1</v>
      </c>
    </row>
    <row r="2789" spans="1:7" x14ac:dyDescent="0.25">
      <c r="A2789" t="s">
        <v>3982</v>
      </c>
      <c r="B2789" t="s">
        <v>11137</v>
      </c>
      <c r="C2789" t="s">
        <v>15</v>
      </c>
      <c r="D2789" t="s">
        <v>891</v>
      </c>
      <c r="E2789" s="1">
        <v>-2.2799999999999998</v>
      </c>
      <c r="F2789">
        <v>0.5413</v>
      </c>
      <c r="G2789">
        <v>1</v>
      </c>
    </row>
    <row r="2790" spans="1:7" x14ac:dyDescent="0.25">
      <c r="A2790" t="s">
        <v>3983</v>
      </c>
      <c r="B2790" t="s">
        <v>9420</v>
      </c>
      <c r="C2790" t="s">
        <v>15</v>
      </c>
      <c r="D2790" t="s">
        <v>16</v>
      </c>
      <c r="E2790" s="1">
        <v>-1.1399999999999999</v>
      </c>
      <c r="F2790">
        <v>0.53849999999999998</v>
      </c>
      <c r="G2790">
        <v>1</v>
      </c>
    </row>
    <row r="2791" spans="1:7" x14ac:dyDescent="0.25">
      <c r="A2791" t="s">
        <v>3984</v>
      </c>
      <c r="B2791" t="s">
        <v>9421</v>
      </c>
      <c r="C2791" t="s">
        <v>15</v>
      </c>
      <c r="D2791" t="s">
        <v>16</v>
      </c>
      <c r="E2791" s="1">
        <v>-3.6</v>
      </c>
      <c r="F2791">
        <v>0.41689999999999999</v>
      </c>
      <c r="G2791">
        <v>1</v>
      </c>
    </row>
    <row r="2792" spans="1:7" x14ac:dyDescent="0.25">
      <c r="A2792" t="s">
        <v>3985</v>
      </c>
      <c r="B2792" t="s">
        <v>9422</v>
      </c>
      <c r="C2792" t="s">
        <v>15</v>
      </c>
      <c r="D2792" t="s">
        <v>135</v>
      </c>
      <c r="E2792" s="1">
        <v>0.33</v>
      </c>
      <c r="F2792">
        <v>0.63019999999999998</v>
      </c>
      <c r="G2792">
        <v>1</v>
      </c>
    </row>
    <row r="2793" spans="1:7" x14ac:dyDescent="0.25">
      <c r="A2793" t="s">
        <v>3986</v>
      </c>
      <c r="B2793" t="s">
        <v>11137</v>
      </c>
      <c r="C2793" t="s">
        <v>15</v>
      </c>
      <c r="D2793" t="s">
        <v>135</v>
      </c>
      <c r="E2793" s="1">
        <v>0.13</v>
      </c>
      <c r="F2793">
        <v>0.80979999999999996</v>
      </c>
      <c r="G2793">
        <v>1</v>
      </c>
    </row>
    <row r="2794" spans="1:7" x14ac:dyDescent="0.25">
      <c r="A2794" t="s">
        <v>3988</v>
      </c>
      <c r="B2794" t="s">
        <v>9424</v>
      </c>
      <c r="C2794" t="s">
        <v>15</v>
      </c>
      <c r="D2794" t="s">
        <v>16</v>
      </c>
      <c r="E2794" s="1">
        <v>-0.99</v>
      </c>
      <c r="F2794">
        <v>0.4657</v>
      </c>
      <c r="G2794">
        <v>1</v>
      </c>
    </row>
    <row r="2795" spans="1:7" x14ac:dyDescent="0.25">
      <c r="A2795" t="s">
        <v>3992</v>
      </c>
      <c r="B2795" t="s">
        <v>9426</v>
      </c>
      <c r="C2795" t="s">
        <v>3993</v>
      </c>
      <c r="D2795" t="s">
        <v>3994</v>
      </c>
      <c r="E2795" s="1">
        <v>-3.24</v>
      </c>
      <c r="F2795">
        <v>0.46779999999999999</v>
      </c>
      <c r="G2795">
        <v>1</v>
      </c>
    </row>
    <row r="2796" spans="1:7" x14ac:dyDescent="0.25">
      <c r="A2796" t="s">
        <v>3997</v>
      </c>
      <c r="B2796" t="s">
        <v>9428</v>
      </c>
      <c r="C2796" t="s">
        <v>15</v>
      </c>
      <c r="D2796" t="s">
        <v>230</v>
      </c>
      <c r="E2796" s="1">
        <v>-0.55000000000000004</v>
      </c>
      <c r="F2796">
        <v>1</v>
      </c>
      <c r="G2796">
        <v>1</v>
      </c>
    </row>
    <row r="2797" spans="1:7" x14ac:dyDescent="0.25">
      <c r="A2797" t="s">
        <v>3998</v>
      </c>
      <c r="B2797" t="s">
        <v>9429</v>
      </c>
      <c r="C2797" t="s">
        <v>3999</v>
      </c>
      <c r="D2797" t="s">
        <v>4000</v>
      </c>
      <c r="E2797" s="1">
        <v>-0.85</v>
      </c>
      <c r="F2797">
        <v>0.48680000000000001</v>
      </c>
      <c r="G2797">
        <v>1</v>
      </c>
    </row>
    <row r="2798" spans="1:7" x14ac:dyDescent="0.25">
      <c r="A2798" t="s">
        <v>4001</v>
      </c>
      <c r="B2798" t="s">
        <v>9430</v>
      </c>
      <c r="C2798" t="s">
        <v>4002</v>
      </c>
      <c r="D2798" t="s">
        <v>4003</v>
      </c>
      <c r="E2798" s="1">
        <v>3.35</v>
      </c>
      <c r="F2798">
        <v>1</v>
      </c>
      <c r="G2798">
        <v>1</v>
      </c>
    </row>
    <row r="2799" spans="1:7" x14ac:dyDescent="0.25">
      <c r="A2799" t="s">
        <v>4004</v>
      </c>
      <c r="B2799" t="s">
        <v>9431</v>
      </c>
      <c r="C2799" t="s">
        <v>4005</v>
      </c>
      <c r="D2799" t="s">
        <v>4003</v>
      </c>
      <c r="E2799" s="1">
        <v>0</v>
      </c>
      <c r="F2799">
        <v>1</v>
      </c>
      <c r="G2799">
        <v>1</v>
      </c>
    </row>
    <row r="2800" spans="1:7" x14ac:dyDescent="0.25">
      <c r="A2800" t="s">
        <v>4006</v>
      </c>
      <c r="B2800" t="s">
        <v>9432</v>
      </c>
      <c r="C2800" t="s">
        <v>15</v>
      </c>
      <c r="D2800" t="s">
        <v>16</v>
      </c>
      <c r="E2800" s="1">
        <v>-0.57999999999999996</v>
      </c>
      <c r="F2800">
        <v>0.7319</v>
      </c>
      <c r="G2800">
        <v>1</v>
      </c>
    </row>
    <row r="2801" spans="1:7" x14ac:dyDescent="0.25">
      <c r="A2801" t="s">
        <v>4009</v>
      </c>
      <c r="B2801" t="s">
        <v>11137</v>
      </c>
      <c r="C2801" t="s">
        <v>4010</v>
      </c>
      <c r="D2801" t="s">
        <v>292</v>
      </c>
      <c r="E2801" s="1">
        <v>-1.56</v>
      </c>
      <c r="F2801">
        <v>0.52680000000000005</v>
      </c>
      <c r="G2801">
        <v>1</v>
      </c>
    </row>
    <row r="2802" spans="1:7" x14ac:dyDescent="0.25">
      <c r="A2802" t="s">
        <v>4011</v>
      </c>
      <c r="B2802" t="s">
        <v>9435</v>
      </c>
      <c r="C2802" t="s">
        <v>15</v>
      </c>
      <c r="D2802" t="s">
        <v>16</v>
      </c>
      <c r="E2802" s="1">
        <v>-0.75</v>
      </c>
      <c r="F2802">
        <v>0.91649999999999998</v>
      </c>
      <c r="G2802">
        <v>1</v>
      </c>
    </row>
    <row r="2803" spans="1:7" x14ac:dyDescent="0.25">
      <c r="A2803" t="s">
        <v>4015</v>
      </c>
      <c r="B2803" t="s">
        <v>9437</v>
      </c>
      <c r="C2803" t="s">
        <v>15</v>
      </c>
      <c r="D2803" t="s">
        <v>16</v>
      </c>
      <c r="E2803" s="1">
        <v>-0.25</v>
      </c>
      <c r="F2803">
        <v>0.89490000000000003</v>
      </c>
      <c r="G2803">
        <v>1</v>
      </c>
    </row>
    <row r="2804" spans="1:7" x14ac:dyDescent="0.25">
      <c r="A2804" t="s">
        <v>4017</v>
      </c>
      <c r="B2804" t="s">
        <v>9439</v>
      </c>
      <c r="C2804" t="s">
        <v>15</v>
      </c>
      <c r="D2804" t="s">
        <v>16</v>
      </c>
      <c r="E2804" s="1">
        <v>2.82</v>
      </c>
      <c r="F2804">
        <v>1</v>
      </c>
      <c r="G2804">
        <v>1</v>
      </c>
    </row>
    <row r="2805" spans="1:7" x14ac:dyDescent="0.25">
      <c r="A2805" t="s">
        <v>4018</v>
      </c>
      <c r="B2805" t="s">
        <v>9440</v>
      </c>
      <c r="C2805" t="s">
        <v>4019</v>
      </c>
      <c r="D2805" t="s">
        <v>373</v>
      </c>
      <c r="E2805" s="1">
        <v>0.12</v>
      </c>
      <c r="F2805">
        <v>0.96850000000000003</v>
      </c>
      <c r="G2805">
        <v>1</v>
      </c>
    </row>
    <row r="2806" spans="1:7" x14ac:dyDescent="0.25">
      <c r="A2806" t="s">
        <v>4020</v>
      </c>
      <c r="B2806" t="s">
        <v>9441</v>
      </c>
      <c r="C2806" t="s">
        <v>4021</v>
      </c>
      <c r="D2806" t="s">
        <v>267</v>
      </c>
      <c r="E2806" s="1">
        <v>-1.32</v>
      </c>
      <c r="F2806">
        <v>0.3866</v>
      </c>
      <c r="G2806">
        <v>1</v>
      </c>
    </row>
    <row r="2807" spans="1:7" x14ac:dyDescent="0.25">
      <c r="A2807" t="s">
        <v>4025</v>
      </c>
      <c r="B2807" t="s">
        <v>9443</v>
      </c>
      <c r="C2807" t="s">
        <v>4026</v>
      </c>
      <c r="D2807" t="s">
        <v>4027</v>
      </c>
      <c r="E2807" s="1">
        <v>-5.55</v>
      </c>
      <c r="F2807">
        <v>1</v>
      </c>
      <c r="G2807">
        <v>1</v>
      </c>
    </row>
    <row r="2808" spans="1:7" x14ac:dyDescent="0.25">
      <c r="A2808" t="s">
        <v>4028</v>
      </c>
      <c r="B2808" t="s">
        <v>9444</v>
      </c>
      <c r="C2808" t="s">
        <v>15</v>
      </c>
      <c r="D2808" t="s">
        <v>16</v>
      </c>
      <c r="E2808" s="1">
        <v>0</v>
      </c>
      <c r="F2808">
        <v>1</v>
      </c>
      <c r="G2808">
        <v>1</v>
      </c>
    </row>
    <row r="2809" spans="1:7" x14ac:dyDescent="0.25">
      <c r="A2809" t="s">
        <v>4029</v>
      </c>
      <c r="B2809" t="s">
        <v>9445</v>
      </c>
      <c r="C2809" t="s">
        <v>15</v>
      </c>
      <c r="D2809" t="s">
        <v>16</v>
      </c>
      <c r="E2809" s="1">
        <v>-5.93</v>
      </c>
      <c r="F2809">
        <v>0.69240000000000002</v>
      </c>
      <c r="G2809">
        <v>1</v>
      </c>
    </row>
    <row r="2810" spans="1:7" x14ac:dyDescent="0.25">
      <c r="A2810" t="s">
        <v>4030</v>
      </c>
      <c r="B2810" t="s">
        <v>9446</v>
      </c>
      <c r="C2810" t="s">
        <v>15</v>
      </c>
      <c r="D2810" t="s">
        <v>1116</v>
      </c>
      <c r="E2810" s="1">
        <v>0.63</v>
      </c>
      <c r="F2810">
        <v>0.54490000000000005</v>
      </c>
      <c r="G2810">
        <v>1</v>
      </c>
    </row>
    <row r="2811" spans="1:7" x14ac:dyDescent="0.25">
      <c r="A2811" t="s">
        <v>4031</v>
      </c>
      <c r="B2811" t="s">
        <v>9447</v>
      </c>
      <c r="C2811" t="s">
        <v>15</v>
      </c>
      <c r="D2811" t="s">
        <v>135</v>
      </c>
      <c r="E2811" s="1">
        <v>-0.13</v>
      </c>
      <c r="F2811">
        <v>0.91749999999999998</v>
      </c>
      <c r="G2811">
        <v>1</v>
      </c>
    </row>
    <row r="2812" spans="1:7" x14ac:dyDescent="0.25">
      <c r="A2812" t="s">
        <v>4034</v>
      </c>
      <c r="B2812" t="s">
        <v>9449</v>
      </c>
      <c r="C2812" t="s">
        <v>4035</v>
      </c>
      <c r="D2812" t="s">
        <v>4036</v>
      </c>
      <c r="E2812" s="1">
        <v>1.31</v>
      </c>
      <c r="F2812">
        <v>0.44779999999999998</v>
      </c>
      <c r="G2812">
        <v>1</v>
      </c>
    </row>
    <row r="2813" spans="1:7" x14ac:dyDescent="0.25">
      <c r="A2813" t="s">
        <v>4040</v>
      </c>
      <c r="B2813" t="s">
        <v>9452</v>
      </c>
      <c r="C2813" t="s">
        <v>15</v>
      </c>
      <c r="D2813" t="s">
        <v>16</v>
      </c>
      <c r="E2813" s="1">
        <v>-2.4900000000000002</v>
      </c>
      <c r="F2813">
        <v>0.89449999999999996</v>
      </c>
      <c r="G2813">
        <v>1</v>
      </c>
    </row>
    <row r="2814" spans="1:7" x14ac:dyDescent="0.25">
      <c r="A2814" t="s">
        <v>4042</v>
      </c>
      <c r="B2814" t="s">
        <v>9454</v>
      </c>
      <c r="C2814" t="s">
        <v>4043</v>
      </c>
      <c r="D2814" t="s">
        <v>4044</v>
      </c>
      <c r="E2814" s="1">
        <v>0</v>
      </c>
      <c r="F2814">
        <v>1</v>
      </c>
      <c r="G2814">
        <v>1</v>
      </c>
    </row>
    <row r="2815" spans="1:7" x14ac:dyDescent="0.25">
      <c r="A2815" t="s">
        <v>4045</v>
      </c>
      <c r="B2815" t="s">
        <v>9455</v>
      </c>
      <c r="C2815" t="s">
        <v>4046</v>
      </c>
      <c r="D2815" t="s">
        <v>4047</v>
      </c>
      <c r="E2815" s="1">
        <v>0</v>
      </c>
      <c r="F2815">
        <v>1</v>
      </c>
      <c r="G2815">
        <v>1</v>
      </c>
    </row>
    <row r="2816" spans="1:7" x14ac:dyDescent="0.25">
      <c r="A2816" t="s">
        <v>4053</v>
      </c>
      <c r="B2816" t="s">
        <v>9458</v>
      </c>
      <c r="C2816" t="s">
        <v>15</v>
      </c>
      <c r="D2816" t="s">
        <v>16</v>
      </c>
      <c r="E2816" s="1">
        <v>-0.89</v>
      </c>
      <c r="F2816">
        <v>0.50549999999999995</v>
      </c>
      <c r="G2816">
        <v>1</v>
      </c>
    </row>
    <row r="2817" spans="1:7" x14ac:dyDescent="0.25">
      <c r="A2817" t="s">
        <v>4054</v>
      </c>
      <c r="B2817" t="s">
        <v>9459</v>
      </c>
      <c r="C2817" t="s">
        <v>4055</v>
      </c>
      <c r="D2817" t="s">
        <v>292</v>
      </c>
      <c r="E2817" s="1">
        <v>-1.88</v>
      </c>
      <c r="F2817">
        <v>1</v>
      </c>
      <c r="G2817">
        <v>1</v>
      </c>
    </row>
    <row r="2818" spans="1:7" x14ac:dyDescent="0.25">
      <c r="A2818" t="s">
        <v>4059</v>
      </c>
      <c r="B2818" t="s">
        <v>9461</v>
      </c>
      <c r="C2818" t="s">
        <v>15</v>
      </c>
      <c r="D2818" t="s">
        <v>33</v>
      </c>
      <c r="E2818" s="1">
        <v>-0.69</v>
      </c>
      <c r="F2818">
        <v>0.98740000000000006</v>
      </c>
      <c r="G2818">
        <v>1</v>
      </c>
    </row>
    <row r="2819" spans="1:7" x14ac:dyDescent="0.25">
      <c r="A2819" t="s">
        <v>4060</v>
      </c>
      <c r="B2819" t="s">
        <v>9462</v>
      </c>
      <c r="C2819" t="s">
        <v>15</v>
      </c>
      <c r="D2819" t="s">
        <v>213</v>
      </c>
      <c r="E2819" s="1">
        <v>-1.86</v>
      </c>
      <c r="F2819">
        <v>0.44840000000000002</v>
      </c>
      <c r="G2819">
        <v>1</v>
      </c>
    </row>
    <row r="2820" spans="1:7" x14ac:dyDescent="0.25">
      <c r="A2820" t="s">
        <v>4061</v>
      </c>
      <c r="B2820" t="s">
        <v>9463</v>
      </c>
      <c r="C2820" t="s">
        <v>4062</v>
      </c>
      <c r="D2820" t="s">
        <v>4063</v>
      </c>
      <c r="E2820" s="1">
        <v>0</v>
      </c>
      <c r="F2820">
        <v>1</v>
      </c>
      <c r="G2820">
        <v>1</v>
      </c>
    </row>
    <row r="2821" spans="1:7" x14ac:dyDescent="0.25">
      <c r="A2821" t="s">
        <v>4069</v>
      </c>
      <c r="B2821" t="s">
        <v>9468</v>
      </c>
      <c r="C2821" t="s">
        <v>15</v>
      </c>
      <c r="D2821" t="s">
        <v>16</v>
      </c>
      <c r="E2821" s="1">
        <v>1.97</v>
      </c>
      <c r="F2821">
        <v>1</v>
      </c>
      <c r="G2821">
        <v>1</v>
      </c>
    </row>
    <row r="2822" spans="1:7" x14ac:dyDescent="0.25">
      <c r="A2822" t="s">
        <v>4070</v>
      </c>
      <c r="B2822" t="s">
        <v>9469</v>
      </c>
      <c r="C2822" t="s">
        <v>15</v>
      </c>
      <c r="D2822" t="s">
        <v>156</v>
      </c>
      <c r="E2822" s="1">
        <v>-2.1</v>
      </c>
      <c r="F2822">
        <v>0.99819999999999998</v>
      </c>
      <c r="G2822">
        <v>1</v>
      </c>
    </row>
    <row r="2823" spans="1:7" x14ac:dyDescent="0.25">
      <c r="A2823" t="s">
        <v>4075</v>
      </c>
      <c r="B2823" t="s">
        <v>9472</v>
      </c>
      <c r="C2823" t="s">
        <v>4076</v>
      </c>
      <c r="D2823" t="s">
        <v>4077</v>
      </c>
      <c r="E2823" s="1">
        <v>-0.35</v>
      </c>
      <c r="F2823">
        <v>1</v>
      </c>
      <c r="G2823">
        <v>1</v>
      </c>
    </row>
    <row r="2824" spans="1:7" x14ac:dyDescent="0.25">
      <c r="A2824" t="s">
        <v>4081</v>
      </c>
      <c r="B2824" t="s">
        <v>9474</v>
      </c>
      <c r="C2824" t="s">
        <v>15</v>
      </c>
      <c r="D2824" t="s">
        <v>16</v>
      </c>
      <c r="E2824" s="1">
        <v>0.43</v>
      </c>
      <c r="F2824">
        <v>0.73509999999999998</v>
      </c>
      <c r="G2824">
        <v>1</v>
      </c>
    </row>
    <row r="2825" spans="1:7" x14ac:dyDescent="0.25">
      <c r="A2825" t="s">
        <v>4085</v>
      </c>
      <c r="B2825" t="s">
        <v>9478</v>
      </c>
      <c r="C2825" t="s">
        <v>4086</v>
      </c>
      <c r="D2825" t="s">
        <v>4087</v>
      </c>
      <c r="E2825" s="1">
        <v>0</v>
      </c>
      <c r="F2825">
        <v>1</v>
      </c>
      <c r="G2825">
        <v>1</v>
      </c>
    </row>
    <row r="2826" spans="1:7" x14ac:dyDescent="0.25">
      <c r="A2826" t="s">
        <v>4088</v>
      </c>
      <c r="B2826" t="s">
        <v>9479</v>
      </c>
      <c r="C2826" t="s">
        <v>15</v>
      </c>
      <c r="D2826" t="s">
        <v>156</v>
      </c>
      <c r="E2826" s="1">
        <v>-4.5199999999999996</v>
      </c>
      <c r="F2826">
        <v>1</v>
      </c>
      <c r="G2826">
        <v>1</v>
      </c>
    </row>
    <row r="2827" spans="1:7" x14ac:dyDescent="0.25">
      <c r="A2827" t="s">
        <v>4091</v>
      </c>
      <c r="B2827" t="s">
        <v>9482</v>
      </c>
      <c r="C2827" t="s">
        <v>4092</v>
      </c>
      <c r="D2827" t="s">
        <v>4093</v>
      </c>
      <c r="E2827" s="1">
        <v>-0.05</v>
      </c>
      <c r="F2827">
        <v>0.9536</v>
      </c>
      <c r="G2827">
        <v>1</v>
      </c>
    </row>
    <row r="2828" spans="1:7" x14ac:dyDescent="0.25">
      <c r="A2828" t="s">
        <v>4094</v>
      </c>
      <c r="B2828" t="s">
        <v>9483</v>
      </c>
      <c r="C2828" t="s">
        <v>4095</v>
      </c>
      <c r="D2828" t="s">
        <v>4096</v>
      </c>
      <c r="E2828" s="1">
        <v>0</v>
      </c>
      <c r="F2828">
        <v>1</v>
      </c>
      <c r="G2828">
        <v>1</v>
      </c>
    </row>
    <row r="2829" spans="1:7" x14ac:dyDescent="0.25">
      <c r="A2829" t="s">
        <v>4097</v>
      </c>
      <c r="B2829" t="s">
        <v>9484</v>
      </c>
      <c r="C2829" t="s">
        <v>4098</v>
      </c>
      <c r="D2829" t="s">
        <v>4099</v>
      </c>
      <c r="E2829" s="1">
        <v>0</v>
      </c>
      <c r="F2829">
        <v>1</v>
      </c>
      <c r="G2829">
        <v>1</v>
      </c>
    </row>
    <row r="2830" spans="1:7" x14ac:dyDescent="0.25">
      <c r="A2830" t="s">
        <v>4100</v>
      </c>
      <c r="B2830" t="s">
        <v>9485</v>
      </c>
      <c r="C2830" t="s">
        <v>4101</v>
      </c>
      <c r="D2830" t="s">
        <v>4102</v>
      </c>
      <c r="E2830" s="1">
        <v>1.23</v>
      </c>
      <c r="F2830">
        <v>1</v>
      </c>
      <c r="G2830">
        <v>1</v>
      </c>
    </row>
    <row r="2831" spans="1:7" x14ac:dyDescent="0.25">
      <c r="A2831" t="s">
        <v>4103</v>
      </c>
      <c r="B2831" t="s">
        <v>9486</v>
      </c>
      <c r="C2831" t="s">
        <v>4104</v>
      </c>
      <c r="D2831" t="s">
        <v>4105</v>
      </c>
      <c r="E2831" s="1">
        <v>0</v>
      </c>
      <c r="F2831">
        <v>1</v>
      </c>
      <c r="G2831">
        <v>1</v>
      </c>
    </row>
    <row r="2832" spans="1:7" x14ac:dyDescent="0.25">
      <c r="A2832" t="s">
        <v>4106</v>
      </c>
      <c r="B2832" t="s">
        <v>9487</v>
      </c>
      <c r="C2832" t="s">
        <v>4107</v>
      </c>
      <c r="D2832" t="s">
        <v>4108</v>
      </c>
      <c r="E2832" s="1">
        <v>-0.35</v>
      </c>
      <c r="F2832">
        <v>1</v>
      </c>
      <c r="G2832">
        <v>1</v>
      </c>
    </row>
    <row r="2833" spans="1:7" x14ac:dyDescent="0.25">
      <c r="A2833" t="s">
        <v>4109</v>
      </c>
      <c r="B2833" t="s">
        <v>9488</v>
      </c>
      <c r="C2833" t="s">
        <v>15</v>
      </c>
      <c r="D2833" t="s">
        <v>4110</v>
      </c>
      <c r="E2833" s="1">
        <v>0</v>
      </c>
      <c r="F2833">
        <v>1</v>
      </c>
      <c r="G2833">
        <v>1</v>
      </c>
    </row>
    <row r="2834" spans="1:7" x14ac:dyDescent="0.25">
      <c r="A2834" t="s">
        <v>4111</v>
      </c>
      <c r="B2834" t="s">
        <v>9489</v>
      </c>
      <c r="C2834" t="s">
        <v>4112</v>
      </c>
      <c r="D2834" t="s">
        <v>4113</v>
      </c>
      <c r="E2834" s="1">
        <v>0</v>
      </c>
      <c r="F2834">
        <v>1</v>
      </c>
      <c r="G2834">
        <v>1</v>
      </c>
    </row>
    <row r="2835" spans="1:7" x14ac:dyDescent="0.25">
      <c r="A2835" t="s">
        <v>4114</v>
      </c>
      <c r="B2835" t="s">
        <v>9490</v>
      </c>
      <c r="C2835" t="s">
        <v>4115</v>
      </c>
      <c r="D2835" t="s">
        <v>4116</v>
      </c>
      <c r="E2835" s="1">
        <v>0</v>
      </c>
      <c r="F2835">
        <v>1</v>
      </c>
      <c r="G2835">
        <v>1</v>
      </c>
    </row>
    <row r="2836" spans="1:7" x14ac:dyDescent="0.25">
      <c r="A2836" t="s">
        <v>4117</v>
      </c>
      <c r="B2836" t="s">
        <v>9491</v>
      </c>
      <c r="C2836" t="s">
        <v>4118</v>
      </c>
      <c r="D2836" t="s">
        <v>2041</v>
      </c>
      <c r="E2836" s="1">
        <v>0</v>
      </c>
      <c r="F2836">
        <v>1</v>
      </c>
      <c r="G2836">
        <v>1</v>
      </c>
    </row>
    <row r="2837" spans="1:7" x14ac:dyDescent="0.25">
      <c r="A2837" t="s">
        <v>4121</v>
      </c>
      <c r="B2837" t="s">
        <v>9493</v>
      </c>
      <c r="C2837" t="s">
        <v>15</v>
      </c>
      <c r="D2837" t="s">
        <v>16</v>
      </c>
      <c r="E2837" s="1">
        <v>-0.45</v>
      </c>
      <c r="F2837">
        <v>0.72899999999999998</v>
      </c>
      <c r="G2837">
        <v>1</v>
      </c>
    </row>
    <row r="2838" spans="1:7" x14ac:dyDescent="0.25">
      <c r="A2838" t="s">
        <v>4124</v>
      </c>
      <c r="B2838" t="s">
        <v>9494</v>
      </c>
      <c r="C2838" t="s">
        <v>4125</v>
      </c>
      <c r="D2838" t="s">
        <v>4126</v>
      </c>
      <c r="E2838" s="1">
        <v>0</v>
      </c>
      <c r="F2838">
        <v>1</v>
      </c>
      <c r="G2838">
        <v>1</v>
      </c>
    </row>
    <row r="2839" spans="1:7" x14ac:dyDescent="0.25">
      <c r="A2839" t="s">
        <v>4127</v>
      </c>
      <c r="B2839" t="s">
        <v>9495</v>
      </c>
      <c r="C2839" t="s">
        <v>15</v>
      </c>
      <c r="D2839" t="s">
        <v>4128</v>
      </c>
      <c r="E2839" s="1">
        <v>0</v>
      </c>
      <c r="F2839">
        <v>1</v>
      </c>
      <c r="G2839">
        <v>1</v>
      </c>
    </row>
    <row r="2840" spans="1:7" x14ac:dyDescent="0.25">
      <c r="A2840" t="s">
        <v>4130</v>
      </c>
      <c r="B2840" t="s">
        <v>9497</v>
      </c>
      <c r="C2840" t="s">
        <v>15</v>
      </c>
      <c r="D2840" t="s">
        <v>16</v>
      </c>
      <c r="E2840" s="1">
        <v>0</v>
      </c>
      <c r="F2840">
        <v>1</v>
      </c>
      <c r="G2840">
        <v>1</v>
      </c>
    </row>
    <row r="2841" spans="1:7" x14ac:dyDescent="0.25">
      <c r="A2841" t="s">
        <v>4131</v>
      </c>
      <c r="B2841" t="s">
        <v>9498</v>
      </c>
      <c r="C2841" t="s">
        <v>15</v>
      </c>
      <c r="D2841" t="s">
        <v>33</v>
      </c>
      <c r="E2841" s="1">
        <v>0</v>
      </c>
      <c r="F2841">
        <v>1</v>
      </c>
      <c r="G2841">
        <v>1</v>
      </c>
    </row>
    <row r="2842" spans="1:7" x14ac:dyDescent="0.25">
      <c r="A2842" t="s">
        <v>4136</v>
      </c>
      <c r="B2842" t="s">
        <v>9501</v>
      </c>
      <c r="C2842" t="s">
        <v>15</v>
      </c>
      <c r="D2842" t="s">
        <v>16</v>
      </c>
      <c r="E2842" s="1">
        <v>0</v>
      </c>
      <c r="F2842">
        <v>1</v>
      </c>
      <c r="G2842">
        <v>1</v>
      </c>
    </row>
    <row r="2843" spans="1:7" x14ac:dyDescent="0.25">
      <c r="A2843" t="s">
        <v>4141</v>
      </c>
      <c r="B2843" t="s">
        <v>9504</v>
      </c>
      <c r="C2843" t="s">
        <v>15</v>
      </c>
      <c r="D2843" t="s">
        <v>4142</v>
      </c>
      <c r="E2843" s="1">
        <v>0.1</v>
      </c>
      <c r="F2843">
        <v>0.97719999999999996</v>
      </c>
      <c r="G2843">
        <v>1</v>
      </c>
    </row>
    <row r="2844" spans="1:7" x14ac:dyDescent="0.25">
      <c r="A2844" t="s">
        <v>4145</v>
      </c>
      <c r="B2844" t="s">
        <v>9506</v>
      </c>
      <c r="C2844" t="s">
        <v>15</v>
      </c>
      <c r="D2844" t="s">
        <v>2312</v>
      </c>
      <c r="E2844" s="1">
        <v>-4.1399999999999997</v>
      </c>
      <c r="F2844">
        <v>1</v>
      </c>
      <c r="G2844">
        <v>1</v>
      </c>
    </row>
    <row r="2845" spans="1:7" x14ac:dyDescent="0.25">
      <c r="A2845" t="s">
        <v>4146</v>
      </c>
      <c r="B2845" t="s">
        <v>9507</v>
      </c>
      <c r="C2845" t="s">
        <v>4147</v>
      </c>
      <c r="D2845" t="s">
        <v>4148</v>
      </c>
      <c r="E2845" s="1">
        <v>0</v>
      </c>
      <c r="F2845">
        <v>1</v>
      </c>
      <c r="G2845">
        <v>1</v>
      </c>
    </row>
    <row r="2846" spans="1:7" x14ac:dyDescent="0.25">
      <c r="A2846" t="s">
        <v>4150</v>
      </c>
      <c r="B2846" t="s">
        <v>9509</v>
      </c>
      <c r="C2846" t="s">
        <v>15</v>
      </c>
      <c r="D2846" t="s">
        <v>153</v>
      </c>
      <c r="E2846" s="1">
        <v>-2.0699999999999998</v>
      </c>
      <c r="F2846">
        <v>0.84150000000000003</v>
      </c>
      <c r="G2846">
        <v>1</v>
      </c>
    </row>
    <row r="2847" spans="1:7" x14ac:dyDescent="0.25">
      <c r="A2847" t="s">
        <v>4151</v>
      </c>
      <c r="B2847" t="s">
        <v>9510</v>
      </c>
      <c r="C2847" t="s">
        <v>15</v>
      </c>
      <c r="D2847" t="s">
        <v>153</v>
      </c>
      <c r="E2847" s="1">
        <v>0.62</v>
      </c>
      <c r="F2847">
        <v>0.56440000000000001</v>
      </c>
      <c r="G2847">
        <v>1</v>
      </c>
    </row>
    <row r="2848" spans="1:7" x14ac:dyDescent="0.25">
      <c r="A2848" t="s">
        <v>4152</v>
      </c>
      <c r="B2848" t="s">
        <v>9511</v>
      </c>
      <c r="C2848" t="s">
        <v>15</v>
      </c>
      <c r="D2848" t="s">
        <v>4153</v>
      </c>
      <c r="E2848" s="1">
        <v>0</v>
      </c>
      <c r="F2848">
        <v>1</v>
      </c>
      <c r="G2848">
        <v>1</v>
      </c>
    </row>
    <row r="2849" spans="1:7" x14ac:dyDescent="0.25">
      <c r="A2849" t="s">
        <v>4156</v>
      </c>
      <c r="B2849" t="s">
        <v>9514</v>
      </c>
      <c r="C2849" t="s">
        <v>4157</v>
      </c>
      <c r="D2849" t="s">
        <v>4158</v>
      </c>
      <c r="E2849" s="1">
        <v>0.22</v>
      </c>
      <c r="F2849">
        <v>0.90400000000000003</v>
      </c>
      <c r="G2849">
        <v>1</v>
      </c>
    </row>
    <row r="2850" spans="1:7" x14ac:dyDescent="0.25">
      <c r="A2850" t="s">
        <v>4160</v>
      </c>
      <c r="B2850" t="s">
        <v>11137</v>
      </c>
      <c r="C2850" t="s">
        <v>15</v>
      </c>
      <c r="D2850" t="s">
        <v>135</v>
      </c>
      <c r="E2850" s="1">
        <v>-0.6</v>
      </c>
      <c r="F2850">
        <v>0.73219999999999996</v>
      </c>
      <c r="G2850">
        <v>1</v>
      </c>
    </row>
    <row r="2851" spans="1:7" x14ac:dyDescent="0.25">
      <c r="A2851" t="s">
        <v>4164</v>
      </c>
      <c r="B2851" t="s">
        <v>9517</v>
      </c>
      <c r="C2851" t="s">
        <v>15</v>
      </c>
      <c r="D2851" t="s">
        <v>16</v>
      </c>
      <c r="E2851" s="1">
        <v>-0.35</v>
      </c>
      <c r="F2851">
        <v>1</v>
      </c>
      <c r="G2851">
        <v>1</v>
      </c>
    </row>
    <row r="2852" spans="1:7" x14ac:dyDescent="0.25">
      <c r="A2852" t="s">
        <v>4165</v>
      </c>
      <c r="B2852" t="s">
        <v>9518</v>
      </c>
      <c r="C2852" t="s">
        <v>15</v>
      </c>
      <c r="D2852" t="s">
        <v>16</v>
      </c>
      <c r="E2852" s="1">
        <v>-1.86</v>
      </c>
      <c r="F2852">
        <v>0.95440000000000003</v>
      </c>
      <c r="G2852">
        <v>1</v>
      </c>
    </row>
    <row r="2853" spans="1:7" x14ac:dyDescent="0.25">
      <c r="A2853" t="s">
        <v>4168</v>
      </c>
      <c r="B2853" t="s">
        <v>9521</v>
      </c>
      <c r="C2853" t="s">
        <v>4169</v>
      </c>
      <c r="D2853" t="s">
        <v>4170</v>
      </c>
      <c r="E2853" s="1">
        <v>0</v>
      </c>
      <c r="F2853">
        <v>1</v>
      </c>
      <c r="G2853">
        <v>1</v>
      </c>
    </row>
    <row r="2854" spans="1:7" x14ac:dyDescent="0.25">
      <c r="A2854" t="s">
        <v>4171</v>
      </c>
      <c r="B2854" t="s">
        <v>9522</v>
      </c>
      <c r="C2854" t="s">
        <v>4172</v>
      </c>
      <c r="D2854" t="s">
        <v>4173</v>
      </c>
      <c r="E2854" s="1">
        <v>-0.35</v>
      </c>
      <c r="F2854">
        <v>1</v>
      </c>
      <c r="G2854">
        <v>1</v>
      </c>
    </row>
    <row r="2855" spans="1:7" x14ac:dyDescent="0.25">
      <c r="A2855" t="s">
        <v>4174</v>
      </c>
      <c r="B2855" t="s">
        <v>9523</v>
      </c>
      <c r="C2855" t="s">
        <v>4175</v>
      </c>
      <c r="D2855" t="s">
        <v>4176</v>
      </c>
      <c r="E2855" s="1">
        <v>0</v>
      </c>
      <c r="F2855">
        <v>1</v>
      </c>
      <c r="G2855">
        <v>1</v>
      </c>
    </row>
    <row r="2856" spans="1:7" x14ac:dyDescent="0.25">
      <c r="A2856" t="s">
        <v>4177</v>
      </c>
      <c r="B2856" t="s">
        <v>9524</v>
      </c>
      <c r="C2856" t="s">
        <v>4178</v>
      </c>
      <c r="D2856" t="s">
        <v>4179</v>
      </c>
      <c r="E2856" s="1">
        <v>4.6500000000000004</v>
      </c>
      <c r="F2856">
        <v>1</v>
      </c>
      <c r="G2856">
        <v>1</v>
      </c>
    </row>
    <row r="2857" spans="1:7" x14ac:dyDescent="0.25">
      <c r="A2857" t="s">
        <v>4184</v>
      </c>
      <c r="B2857" t="s">
        <v>9527</v>
      </c>
      <c r="C2857" t="s">
        <v>4185</v>
      </c>
      <c r="D2857" t="s">
        <v>4186</v>
      </c>
      <c r="E2857" s="1">
        <v>0</v>
      </c>
      <c r="F2857">
        <v>1</v>
      </c>
      <c r="G2857">
        <v>1</v>
      </c>
    </row>
    <row r="2858" spans="1:7" x14ac:dyDescent="0.25">
      <c r="A2858" t="s">
        <v>4191</v>
      </c>
      <c r="B2858" t="s">
        <v>9530</v>
      </c>
      <c r="C2858" t="s">
        <v>4192</v>
      </c>
      <c r="D2858" t="s">
        <v>4193</v>
      </c>
      <c r="E2858" s="1">
        <v>-3.35</v>
      </c>
      <c r="F2858">
        <v>1</v>
      </c>
      <c r="G2858">
        <v>1</v>
      </c>
    </row>
    <row r="2859" spans="1:7" x14ac:dyDescent="0.25">
      <c r="A2859" t="s">
        <v>4198</v>
      </c>
      <c r="B2859" t="s">
        <v>9533</v>
      </c>
      <c r="C2859" t="s">
        <v>15</v>
      </c>
      <c r="D2859" t="s">
        <v>16</v>
      </c>
      <c r="E2859" s="1">
        <v>0</v>
      </c>
      <c r="F2859">
        <v>1</v>
      </c>
      <c r="G2859">
        <v>1</v>
      </c>
    </row>
    <row r="2860" spans="1:7" x14ac:dyDescent="0.25">
      <c r="A2860" t="s">
        <v>4201</v>
      </c>
      <c r="B2860" t="s">
        <v>9536</v>
      </c>
      <c r="C2860" t="s">
        <v>4202</v>
      </c>
      <c r="D2860" t="s">
        <v>2041</v>
      </c>
      <c r="E2860" s="1">
        <v>0.65</v>
      </c>
      <c r="F2860">
        <v>1</v>
      </c>
      <c r="G2860">
        <v>1</v>
      </c>
    </row>
    <row r="2861" spans="1:7" x14ac:dyDescent="0.25">
      <c r="A2861" t="s">
        <v>4207</v>
      </c>
      <c r="B2861" t="s">
        <v>9539</v>
      </c>
      <c r="C2861" t="s">
        <v>4208</v>
      </c>
      <c r="D2861" t="s">
        <v>4209</v>
      </c>
      <c r="E2861" s="1">
        <v>0</v>
      </c>
      <c r="F2861">
        <v>1</v>
      </c>
      <c r="G2861">
        <v>1</v>
      </c>
    </row>
    <row r="2862" spans="1:7" x14ac:dyDescent="0.25">
      <c r="A2862" t="s">
        <v>4210</v>
      </c>
      <c r="B2862" t="s">
        <v>9540</v>
      </c>
      <c r="C2862" t="s">
        <v>4211</v>
      </c>
      <c r="D2862" t="s">
        <v>4212</v>
      </c>
      <c r="E2862" s="1">
        <v>-2.65</v>
      </c>
      <c r="F2862">
        <v>1</v>
      </c>
      <c r="G2862">
        <v>1</v>
      </c>
    </row>
    <row r="2863" spans="1:7" x14ac:dyDescent="0.25">
      <c r="A2863" t="s">
        <v>4213</v>
      </c>
      <c r="B2863" t="s">
        <v>9541</v>
      </c>
      <c r="C2863" t="s">
        <v>15</v>
      </c>
      <c r="D2863" t="s">
        <v>16</v>
      </c>
      <c r="E2863" s="1">
        <v>-1.47</v>
      </c>
      <c r="F2863">
        <v>0.99650000000000005</v>
      </c>
      <c r="G2863">
        <v>1</v>
      </c>
    </row>
    <row r="2864" spans="1:7" x14ac:dyDescent="0.25">
      <c r="A2864" t="s">
        <v>4214</v>
      </c>
      <c r="B2864" t="s">
        <v>9542</v>
      </c>
      <c r="C2864" t="s">
        <v>4215</v>
      </c>
      <c r="D2864" t="s">
        <v>4216</v>
      </c>
      <c r="E2864" s="1">
        <v>-0.54</v>
      </c>
      <c r="F2864">
        <v>0.78180000000000005</v>
      </c>
      <c r="G2864">
        <v>1</v>
      </c>
    </row>
    <row r="2865" spans="1:7" x14ac:dyDescent="0.25">
      <c r="A2865" t="s">
        <v>4217</v>
      </c>
      <c r="B2865" t="s">
        <v>9543</v>
      </c>
      <c r="C2865" t="s">
        <v>4218</v>
      </c>
      <c r="D2865" t="s">
        <v>4219</v>
      </c>
      <c r="E2865" s="1">
        <v>-3.14</v>
      </c>
      <c r="F2865">
        <v>0.94710000000000005</v>
      </c>
      <c r="G2865">
        <v>1</v>
      </c>
    </row>
    <row r="2866" spans="1:7" x14ac:dyDescent="0.25">
      <c r="A2866" t="s">
        <v>4220</v>
      </c>
      <c r="B2866" t="s">
        <v>9544</v>
      </c>
      <c r="C2866" t="s">
        <v>4221</v>
      </c>
      <c r="D2866" t="s">
        <v>4222</v>
      </c>
      <c r="E2866" s="1">
        <v>0</v>
      </c>
      <c r="F2866">
        <v>1</v>
      </c>
      <c r="G2866">
        <v>1</v>
      </c>
    </row>
    <row r="2867" spans="1:7" x14ac:dyDescent="0.25">
      <c r="A2867" t="s">
        <v>4224</v>
      </c>
      <c r="B2867" t="s">
        <v>9546</v>
      </c>
      <c r="C2867" t="s">
        <v>4225</v>
      </c>
      <c r="D2867" t="s">
        <v>4226</v>
      </c>
      <c r="E2867" s="1">
        <v>3.17</v>
      </c>
      <c r="F2867">
        <v>1</v>
      </c>
      <c r="G2867">
        <v>1</v>
      </c>
    </row>
    <row r="2868" spans="1:7" x14ac:dyDescent="0.25">
      <c r="A2868" t="s">
        <v>4227</v>
      </c>
      <c r="B2868" t="s">
        <v>9547</v>
      </c>
      <c r="C2868" t="s">
        <v>4228</v>
      </c>
      <c r="D2868" t="s">
        <v>4229</v>
      </c>
      <c r="E2868" s="1">
        <v>1.02</v>
      </c>
      <c r="F2868">
        <v>1</v>
      </c>
      <c r="G2868">
        <v>1</v>
      </c>
    </row>
    <row r="2869" spans="1:7" x14ac:dyDescent="0.25">
      <c r="A2869" t="s">
        <v>4230</v>
      </c>
      <c r="B2869" t="s">
        <v>9548</v>
      </c>
      <c r="C2869" t="s">
        <v>15</v>
      </c>
      <c r="D2869" t="s">
        <v>33</v>
      </c>
      <c r="E2869" s="1">
        <v>-5.09</v>
      </c>
      <c r="F2869">
        <v>1</v>
      </c>
      <c r="G2869">
        <v>1</v>
      </c>
    </row>
    <row r="2870" spans="1:7" x14ac:dyDescent="0.25">
      <c r="A2870" t="s">
        <v>4231</v>
      </c>
      <c r="B2870" t="s">
        <v>9549</v>
      </c>
      <c r="C2870" t="s">
        <v>15</v>
      </c>
      <c r="D2870" t="s">
        <v>230</v>
      </c>
      <c r="E2870" s="1">
        <v>1.19</v>
      </c>
      <c r="F2870">
        <v>0.49840000000000001</v>
      </c>
      <c r="G2870">
        <v>1</v>
      </c>
    </row>
    <row r="2871" spans="1:7" x14ac:dyDescent="0.25">
      <c r="A2871" t="s">
        <v>4232</v>
      </c>
      <c r="B2871" t="s">
        <v>9550</v>
      </c>
      <c r="C2871" t="s">
        <v>4233</v>
      </c>
      <c r="D2871" t="s">
        <v>4234</v>
      </c>
      <c r="E2871" s="1">
        <v>0</v>
      </c>
      <c r="F2871">
        <v>1</v>
      </c>
      <c r="G2871">
        <v>1</v>
      </c>
    </row>
    <row r="2872" spans="1:7" x14ac:dyDescent="0.25">
      <c r="A2872" t="s">
        <v>4235</v>
      </c>
      <c r="B2872" t="s">
        <v>9551</v>
      </c>
      <c r="C2872" t="s">
        <v>4236</v>
      </c>
      <c r="D2872" t="s">
        <v>4237</v>
      </c>
      <c r="E2872" s="1">
        <v>-1.65</v>
      </c>
      <c r="F2872">
        <v>0.45710000000000001</v>
      </c>
      <c r="G2872">
        <v>1</v>
      </c>
    </row>
    <row r="2873" spans="1:7" x14ac:dyDescent="0.25">
      <c r="A2873" t="s">
        <v>4238</v>
      </c>
      <c r="B2873" t="s">
        <v>9552</v>
      </c>
      <c r="C2873" t="s">
        <v>4239</v>
      </c>
      <c r="D2873" t="s">
        <v>4240</v>
      </c>
      <c r="E2873" s="1">
        <v>-6.52</v>
      </c>
      <c r="F2873">
        <v>1</v>
      </c>
      <c r="G2873">
        <v>1</v>
      </c>
    </row>
    <row r="2874" spans="1:7" x14ac:dyDescent="0.25">
      <c r="A2874" t="s">
        <v>4244</v>
      </c>
      <c r="B2874" t="s">
        <v>9555</v>
      </c>
      <c r="C2874" t="s">
        <v>4245</v>
      </c>
      <c r="D2874" t="s">
        <v>4246</v>
      </c>
      <c r="E2874" s="1">
        <v>0</v>
      </c>
      <c r="F2874">
        <v>1</v>
      </c>
      <c r="G2874">
        <v>1</v>
      </c>
    </row>
    <row r="2875" spans="1:7" x14ac:dyDescent="0.25">
      <c r="A2875" t="s">
        <v>4248</v>
      </c>
      <c r="B2875" t="s">
        <v>11137</v>
      </c>
      <c r="C2875" t="s">
        <v>15</v>
      </c>
      <c r="D2875" t="s">
        <v>16</v>
      </c>
      <c r="E2875" s="1">
        <v>-2.1800000000000002</v>
      </c>
      <c r="F2875">
        <v>0.93400000000000005</v>
      </c>
      <c r="G2875">
        <v>1</v>
      </c>
    </row>
    <row r="2876" spans="1:7" x14ac:dyDescent="0.25">
      <c r="A2876" t="s">
        <v>4249</v>
      </c>
      <c r="B2876" t="s">
        <v>9557</v>
      </c>
      <c r="C2876" t="s">
        <v>15</v>
      </c>
      <c r="D2876" t="s">
        <v>16</v>
      </c>
      <c r="E2876" s="1">
        <v>0.83</v>
      </c>
      <c r="F2876">
        <v>0.49969999999999998</v>
      </c>
      <c r="G2876">
        <v>1</v>
      </c>
    </row>
    <row r="2877" spans="1:7" x14ac:dyDescent="0.25">
      <c r="A2877" t="s">
        <v>4250</v>
      </c>
      <c r="B2877" t="s">
        <v>9558</v>
      </c>
      <c r="C2877" t="s">
        <v>15</v>
      </c>
      <c r="D2877" t="s">
        <v>16</v>
      </c>
      <c r="E2877" s="1">
        <v>0.42</v>
      </c>
      <c r="F2877">
        <v>0.72499999999999998</v>
      </c>
      <c r="G2877">
        <v>1</v>
      </c>
    </row>
    <row r="2878" spans="1:7" x14ac:dyDescent="0.25">
      <c r="A2878" t="s">
        <v>4251</v>
      </c>
      <c r="B2878" t="s">
        <v>9559</v>
      </c>
      <c r="C2878" t="s">
        <v>15</v>
      </c>
      <c r="D2878" t="s">
        <v>16</v>
      </c>
      <c r="E2878" s="1">
        <v>0</v>
      </c>
      <c r="F2878">
        <v>1</v>
      </c>
      <c r="G2878">
        <v>1</v>
      </c>
    </row>
    <row r="2879" spans="1:7" x14ac:dyDescent="0.25">
      <c r="A2879" t="s">
        <v>4252</v>
      </c>
      <c r="B2879" t="s">
        <v>9560</v>
      </c>
      <c r="C2879" t="s">
        <v>15</v>
      </c>
      <c r="D2879" t="s">
        <v>16</v>
      </c>
      <c r="E2879" s="1">
        <v>-3</v>
      </c>
      <c r="F2879">
        <v>0.47</v>
      </c>
      <c r="G2879">
        <v>1</v>
      </c>
    </row>
    <row r="2880" spans="1:7" x14ac:dyDescent="0.25">
      <c r="A2880" t="s">
        <v>4253</v>
      </c>
      <c r="B2880" t="s">
        <v>9561</v>
      </c>
      <c r="C2880" t="s">
        <v>4254</v>
      </c>
      <c r="D2880" t="s">
        <v>4255</v>
      </c>
      <c r="E2880" s="1">
        <v>-0.78</v>
      </c>
      <c r="F2880">
        <v>0.72699999999999998</v>
      </c>
      <c r="G2880">
        <v>1</v>
      </c>
    </row>
    <row r="2881" spans="1:7" x14ac:dyDescent="0.25">
      <c r="A2881" t="s">
        <v>4257</v>
      </c>
      <c r="B2881" t="s">
        <v>9563</v>
      </c>
      <c r="C2881" t="s">
        <v>4258</v>
      </c>
      <c r="D2881" t="s">
        <v>4259</v>
      </c>
      <c r="E2881" s="1">
        <v>-2.98</v>
      </c>
      <c r="F2881">
        <v>0.71909999999999996</v>
      </c>
      <c r="G2881">
        <v>1</v>
      </c>
    </row>
    <row r="2882" spans="1:7" x14ac:dyDescent="0.25">
      <c r="A2882" t="s">
        <v>4260</v>
      </c>
      <c r="B2882" t="s">
        <v>9564</v>
      </c>
      <c r="C2882" t="s">
        <v>15</v>
      </c>
      <c r="D2882" t="s">
        <v>33</v>
      </c>
      <c r="E2882" s="1">
        <v>0</v>
      </c>
      <c r="F2882">
        <v>1</v>
      </c>
      <c r="G2882">
        <v>1</v>
      </c>
    </row>
    <row r="2883" spans="1:7" x14ac:dyDescent="0.25">
      <c r="A2883" t="s">
        <v>4261</v>
      </c>
      <c r="B2883" t="s">
        <v>9565</v>
      </c>
      <c r="C2883" t="s">
        <v>4262</v>
      </c>
      <c r="D2883" t="s">
        <v>4263</v>
      </c>
      <c r="E2883" s="1">
        <v>-1.33</v>
      </c>
      <c r="F2883">
        <v>0.95209999999999995</v>
      </c>
      <c r="G2883">
        <v>1</v>
      </c>
    </row>
    <row r="2884" spans="1:7" x14ac:dyDescent="0.25">
      <c r="A2884" t="s">
        <v>4264</v>
      </c>
      <c r="B2884" t="s">
        <v>9566</v>
      </c>
      <c r="C2884" t="s">
        <v>15</v>
      </c>
      <c r="D2884" t="s">
        <v>16</v>
      </c>
      <c r="E2884" s="1">
        <v>-0.72</v>
      </c>
      <c r="F2884">
        <v>0.97740000000000005</v>
      </c>
      <c r="G2884">
        <v>1</v>
      </c>
    </row>
    <row r="2885" spans="1:7" x14ac:dyDescent="0.25">
      <c r="A2885" t="s">
        <v>4265</v>
      </c>
      <c r="B2885" t="s">
        <v>9567</v>
      </c>
      <c r="C2885" t="s">
        <v>4266</v>
      </c>
      <c r="D2885" t="s">
        <v>4267</v>
      </c>
      <c r="E2885" s="1">
        <v>3.03</v>
      </c>
      <c r="F2885">
        <v>0.67159999999999997</v>
      </c>
      <c r="G2885">
        <v>1</v>
      </c>
    </row>
    <row r="2886" spans="1:7" x14ac:dyDescent="0.25">
      <c r="A2886" t="s">
        <v>4269</v>
      </c>
      <c r="B2886" t="s">
        <v>9569</v>
      </c>
      <c r="C2886" t="s">
        <v>15</v>
      </c>
      <c r="D2886" t="s">
        <v>135</v>
      </c>
      <c r="E2886" s="1">
        <v>-0.03</v>
      </c>
      <c r="F2886">
        <v>0.97989999999999999</v>
      </c>
      <c r="G2886">
        <v>1</v>
      </c>
    </row>
    <row r="2887" spans="1:7" x14ac:dyDescent="0.25">
      <c r="A2887" t="s">
        <v>4273</v>
      </c>
      <c r="B2887" t="s">
        <v>9571</v>
      </c>
      <c r="C2887" t="s">
        <v>15</v>
      </c>
      <c r="D2887" t="s">
        <v>16</v>
      </c>
      <c r="E2887" s="1">
        <v>2.65</v>
      </c>
      <c r="F2887">
        <v>1</v>
      </c>
      <c r="G2887">
        <v>1</v>
      </c>
    </row>
    <row r="2888" spans="1:7" x14ac:dyDescent="0.25">
      <c r="A2888" t="s">
        <v>4274</v>
      </c>
      <c r="B2888" t="s">
        <v>9572</v>
      </c>
      <c r="C2888" t="s">
        <v>4275</v>
      </c>
      <c r="D2888" t="s">
        <v>4276</v>
      </c>
      <c r="E2888" s="1">
        <v>-3.12</v>
      </c>
      <c r="F2888">
        <v>1</v>
      </c>
      <c r="G2888">
        <v>1</v>
      </c>
    </row>
    <row r="2889" spans="1:7" x14ac:dyDescent="0.25">
      <c r="A2889" t="s">
        <v>4277</v>
      </c>
      <c r="B2889" t="s">
        <v>9573</v>
      </c>
      <c r="C2889" t="s">
        <v>4278</v>
      </c>
      <c r="D2889" t="s">
        <v>4279</v>
      </c>
      <c r="E2889" s="1">
        <v>0</v>
      </c>
      <c r="F2889">
        <v>1</v>
      </c>
      <c r="G2889">
        <v>1</v>
      </c>
    </row>
    <row r="2890" spans="1:7" x14ac:dyDescent="0.25">
      <c r="A2890" t="s">
        <v>4280</v>
      </c>
      <c r="B2890" t="s">
        <v>9574</v>
      </c>
      <c r="C2890" t="s">
        <v>4281</v>
      </c>
      <c r="D2890" t="s">
        <v>4282</v>
      </c>
      <c r="E2890" s="1">
        <v>1.65</v>
      </c>
      <c r="F2890">
        <v>1</v>
      </c>
      <c r="G2890">
        <v>1</v>
      </c>
    </row>
    <row r="2891" spans="1:7" x14ac:dyDescent="0.25">
      <c r="A2891" t="s">
        <v>4286</v>
      </c>
      <c r="B2891" t="s">
        <v>9576</v>
      </c>
      <c r="C2891" t="s">
        <v>4287</v>
      </c>
      <c r="D2891" t="s">
        <v>4288</v>
      </c>
      <c r="E2891" s="1">
        <v>0</v>
      </c>
      <c r="F2891">
        <v>1</v>
      </c>
      <c r="G2891">
        <v>1</v>
      </c>
    </row>
    <row r="2892" spans="1:7" x14ac:dyDescent="0.25">
      <c r="A2892" t="s">
        <v>4289</v>
      </c>
      <c r="B2892" t="s">
        <v>11137</v>
      </c>
      <c r="C2892" t="s">
        <v>15</v>
      </c>
      <c r="D2892" t="s">
        <v>16</v>
      </c>
      <c r="E2892" s="1">
        <v>-2.75</v>
      </c>
      <c r="F2892">
        <v>1</v>
      </c>
      <c r="G2892">
        <v>1</v>
      </c>
    </row>
    <row r="2893" spans="1:7" x14ac:dyDescent="0.25">
      <c r="A2893" t="s">
        <v>4290</v>
      </c>
      <c r="B2893" t="s">
        <v>9577</v>
      </c>
      <c r="C2893" t="s">
        <v>15</v>
      </c>
      <c r="D2893" t="s">
        <v>16</v>
      </c>
      <c r="E2893" s="1">
        <v>-2.0099999999999998</v>
      </c>
      <c r="F2893">
        <v>0.97230000000000005</v>
      </c>
      <c r="G2893">
        <v>1</v>
      </c>
    </row>
    <row r="2894" spans="1:7" x14ac:dyDescent="0.25">
      <c r="A2894" t="s">
        <v>4291</v>
      </c>
      <c r="B2894" t="s">
        <v>9578</v>
      </c>
      <c r="C2894" t="s">
        <v>4292</v>
      </c>
      <c r="D2894" t="s">
        <v>1170</v>
      </c>
      <c r="E2894" s="1">
        <v>-2.2000000000000002</v>
      </c>
      <c r="F2894">
        <v>0.95860000000000001</v>
      </c>
      <c r="G2894">
        <v>1</v>
      </c>
    </row>
    <row r="2895" spans="1:7" x14ac:dyDescent="0.25">
      <c r="A2895" t="s">
        <v>4296</v>
      </c>
      <c r="B2895" t="s">
        <v>9582</v>
      </c>
      <c r="C2895" t="s">
        <v>15</v>
      </c>
      <c r="D2895" t="s">
        <v>4297</v>
      </c>
      <c r="E2895" s="1">
        <v>-7.0000000000000007E-2</v>
      </c>
      <c r="F2895">
        <v>0.98519999999999996</v>
      </c>
      <c r="G2895">
        <v>1</v>
      </c>
    </row>
    <row r="2896" spans="1:7" x14ac:dyDescent="0.25">
      <c r="A2896" t="s">
        <v>4298</v>
      </c>
      <c r="B2896" t="s">
        <v>9583</v>
      </c>
      <c r="C2896" t="s">
        <v>15</v>
      </c>
      <c r="D2896" t="s">
        <v>1116</v>
      </c>
      <c r="E2896" s="1">
        <v>2.63</v>
      </c>
      <c r="F2896">
        <v>0.61060000000000003</v>
      </c>
      <c r="G2896">
        <v>1</v>
      </c>
    </row>
    <row r="2897" spans="1:7" x14ac:dyDescent="0.25">
      <c r="A2897" t="s">
        <v>4299</v>
      </c>
      <c r="B2897" t="s">
        <v>9584</v>
      </c>
      <c r="C2897" t="s">
        <v>15</v>
      </c>
      <c r="D2897" t="s">
        <v>135</v>
      </c>
      <c r="E2897" s="1">
        <v>0.65</v>
      </c>
      <c r="F2897">
        <v>1</v>
      </c>
      <c r="G2897">
        <v>1</v>
      </c>
    </row>
    <row r="2898" spans="1:7" x14ac:dyDescent="0.25">
      <c r="A2898" t="s">
        <v>4300</v>
      </c>
      <c r="B2898" t="s">
        <v>9585</v>
      </c>
      <c r="C2898" t="s">
        <v>15</v>
      </c>
      <c r="D2898" t="s">
        <v>16</v>
      </c>
      <c r="E2898" s="1">
        <v>0</v>
      </c>
      <c r="F2898">
        <v>1</v>
      </c>
      <c r="G2898">
        <v>1</v>
      </c>
    </row>
    <row r="2899" spans="1:7" x14ac:dyDescent="0.25">
      <c r="A2899" t="s">
        <v>4302</v>
      </c>
      <c r="B2899" t="s">
        <v>9587</v>
      </c>
      <c r="C2899" t="s">
        <v>15</v>
      </c>
      <c r="D2899" t="s">
        <v>128</v>
      </c>
      <c r="E2899" s="1">
        <v>0.45</v>
      </c>
      <c r="F2899">
        <v>0.64970000000000006</v>
      </c>
      <c r="G2899">
        <v>1</v>
      </c>
    </row>
    <row r="2900" spans="1:7" x14ac:dyDescent="0.25">
      <c r="A2900" t="s">
        <v>4303</v>
      </c>
      <c r="B2900" t="s">
        <v>9588</v>
      </c>
      <c r="C2900" t="s">
        <v>4304</v>
      </c>
      <c r="D2900" t="s">
        <v>4305</v>
      </c>
      <c r="E2900" s="1">
        <v>1.0900000000000001</v>
      </c>
      <c r="F2900">
        <v>0.42880000000000001</v>
      </c>
      <c r="G2900">
        <v>1</v>
      </c>
    </row>
    <row r="2901" spans="1:7" x14ac:dyDescent="0.25">
      <c r="A2901" t="s">
        <v>4307</v>
      </c>
      <c r="B2901" t="s">
        <v>11137</v>
      </c>
      <c r="C2901" t="s">
        <v>15</v>
      </c>
      <c r="D2901" t="s">
        <v>16</v>
      </c>
      <c r="E2901" s="1">
        <v>-1.93</v>
      </c>
      <c r="F2901">
        <v>0.69469999999999998</v>
      </c>
      <c r="G2901">
        <v>1</v>
      </c>
    </row>
    <row r="2902" spans="1:7" x14ac:dyDescent="0.25">
      <c r="A2902" t="s">
        <v>4308</v>
      </c>
      <c r="B2902" t="s">
        <v>9590</v>
      </c>
      <c r="C2902" t="s">
        <v>15</v>
      </c>
      <c r="D2902" t="s">
        <v>167</v>
      </c>
      <c r="E2902" s="1">
        <v>-1.77</v>
      </c>
      <c r="F2902">
        <v>0.50249999999999995</v>
      </c>
      <c r="G2902">
        <v>1</v>
      </c>
    </row>
    <row r="2903" spans="1:7" x14ac:dyDescent="0.25">
      <c r="A2903" t="s">
        <v>4311</v>
      </c>
      <c r="B2903" t="s">
        <v>9592</v>
      </c>
      <c r="C2903" t="s">
        <v>15</v>
      </c>
      <c r="D2903" t="s">
        <v>33</v>
      </c>
      <c r="E2903" s="1">
        <v>-1.65</v>
      </c>
      <c r="F2903">
        <v>0.98229999999999995</v>
      </c>
      <c r="G2903">
        <v>1</v>
      </c>
    </row>
    <row r="2904" spans="1:7" x14ac:dyDescent="0.25">
      <c r="A2904" t="s">
        <v>4312</v>
      </c>
      <c r="B2904" t="s">
        <v>9593</v>
      </c>
      <c r="C2904" t="s">
        <v>4313</v>
      </c>
      <c r="D2904" t="s">
        <v>4314</v>
      </c>
      <c r="E2904" s="1">
        <v>0.2</v>
      </c>
      <c r="F2904">
        <v>0.86240000000000006</v>
      </c>
      <c r="G2904">
        <v>1</v>
      </c>
    </row>
    <row r="2905" spans="1:7" x14ac:dyDescent="0.25">
      <c r="A2905" t="s">
        <v>4316</v>
      </c>
      <c r="B2905" t="s">
        <v>9595</v>
      </c>
      <c r="C2905" t="s">
        <v>4317</v>
      </c>
      <c r="D2905" t="s">
        <v>4318</v>
      </c>
      <c r="E2905" s="1">
        <v>-0.98</v>
      </c>
      <c r="F2905">
        <v>0.44319999999999998</v>
      </c>
      <c r="G2905">
        <v>1</v>
      </c>
    </row>
    <row r="2906" spans="1:7" x14ac:dyDescent="0.25">
      <c r="A2906" t="s">
        <v>4319</v>
      </c>
      <c r="B2906" t="s">
        <v>9596</v>
      </c>
      <c r="C2906" t="s">
        <v>15</v>
      </c>
      <c r="D2906" t="s">
        <v>135</v>
      </c>
      <c r="E2906" s="1">
        <v>-3.13</v>
      </c>
      <c r="F2906">
        <v>0.90100000000000002</v>
      </c>
      <c r="G2906">
        <v>1</v>
      </c>
    </row>
    <row r="2907" spans="1:7" x14ac:dyDescent="0.25">
      <c r="A2907" t="s">
        <v>4320</v>
      </c>
      <c r="B2907" t="s">
        <v>9597</v>
      </c>
      <c r="C2907" t="s">
        <v>4321</v>
      </c>
      <c r="D2907" t="s">
        <v>4322</v>
      </c>
      <c r="E2907" s="1">
        <v>0.5</v>
      </c>
      <c r="F2907">
        <v>0.70589999999999997</v>
      </c>
      <c r="G2907">
        <v>1</v>
      </c>
    </row>
    <row r="2908" spans="1:7" x14ac:dyDescent="0.25">
      <c r="A2908" t="s">
        <v>4324</v>
      </c>
      <c r="B2908" t="s">
        <v>9599</v>
      </c>
      <c r="C2908" t="s">
        <v>15</v>
      </c>
      <c r="D2908" t="s">
        <v>31</v>
      </c>
      <c r="E2908" s="1">
        <v>5.74</v>
      </c>
      <c r="F2908">
        <v>0.39419999999999999</v>
      </c>
      <c r="G2908">
        <v>1</v>
      </c>
    </row>
    <row r="2909" spans="1:7" x14ac:dyDescent="0.25">
      <c r="A2909" t="s">
        <v>4325</v>
      </c>
      <c r="B2909" t="s">
        <v>9600</v>
      </c>
      <c r="C2909" t="s">
        <v>15</v>
      </c>
      <c r="D2909" t="s">
        <v>33</v>
      </c>
      <c r="E2909" s="1">
        <v>-0.88</v>
      </c>
      <c r="F2909">
        <v>0.96479999999999999</v>
      </c>
      <c r="G2909">
        <v>1</v>
      </c>
    </row>
    <row r="2910" spans="1:7" x14ac:dyDescent="0.25">
      <c r="A2910" t="s">
        <v>4326</v>
      </c>
      <c r="B2910" t="s">
        <v>9601</v>
      </c>
      <c r="C2910" t="s">
        <v>15</v>
      </c>
      <c r="D2910" t="s">
        <v>135</v>
      </c>
      <c r="E2910" s="1">
        <v>-1.31</v>
      </c>
      <c r="F2910">
        <v>0.87329999999999997</v>
      </c>
      <c r="G2910">
        <v>1</v>
      </c>
    </row>
    <row r="2911" spans="1:7" x14ac:dyDescent="0.25">
      <c r="A2911" t="s">
        <v>4327</v>
      </c>
      <c r="B2911" t="s">
        <v>9602</v>
      </c>
      <c r="C2911" t="s">
        <v>15</v>
      </c>
      <c r="D2911" t="s">
        <v>16</v>
      </c>
      <c r="E2911" s="1">
        <v>-0.32</v>
      </c>
      <c r="F2911">
        <v>0.90300000000000002</v>
      </c>
      <c r="G2911">
        <v>1</v>
      </c>
    </row>
    <row r="2912" spans="1:7" x14ac:dyDescent="0.25">
      <c r="A2912" t="s">
        <v>4331</v>
      </c>
      <c r="B2912" t="s">
        <v>9604</v>
      </c>
      <c r="C2912" t="s">
        <v>15</v>
      </c>
      <c r="D2912" t="s">
        <v>4332</v>
      </c>
      <c r="E2912" s="1">
        <v>-0.24</v>
      </c>
      <c r="F2912">
        <v>0.98770000000000002</v>
      </c>
      <c r="G2912">
        <v>1</v>
      </c>
    </row>
    <row r="2913" spans="1:7" x14ac:dyDescent="0.25">
      <c r="A2913" t="s">
        <v>4333</v>
      </c>
      <c r="B2913" t="s">
        <v>9605</v>
      </c>
      <c r="C2913" t="s">
        <v>15</v>
      </c>
      <c r="D2913" t="s">
        <v>1422</v>
      </c>
      <c r="E2913" s="1">
        <v>-1.48</v>
      </c>
      <c r="F2913">
        <v>0.47549999999999998</v>
      </c>
      <c r="G2913">
        <v>1</v>
      </c>
    </row>
    <row r="2914" spans="1:7" x14ac:dyDescent="0.25">
      <c r="A2914" t="s">
        <v>4334</v>
      </c>
      <c r="B2914" t="s">
        <v>9606</v>
      </c>
      <c r="C2914" t="s">
        <v>4335</v>
      </c>
      <c r="D2914" t="s">
        <v>4336</v>
      </c>
      <c r="E2914" s="1">
        <v>-0.11</v>
      </c>
      <c r="F2914">
        <v>0.99450000000000005</v>
      </c>
      <c r="G2914">
        <v>1</v>
      </c>
    </row>
    <row r="2915" spans="1:7" x14ac:dyDescent="0.25">
      <c r="A2915" t="s">
        <v>4339</v>
      </c>
      <c r="B2915" t="s">
        <v>9608</v>
      </c>
      <c r="C2915" t="s">
        <v>15</v>
      </c>
      <c r="D2915" t="s">
        <v>135</v>
      </c>
      <c r="E2915" s="1">
        <v>2.61</v>
      </c>
      <c r="F2915">
        <v>1</v>
      </c>
      <c r="G2915">
        <v>1</v>
      </c>
    </row>
    <row r="2916" spans="1:7" x14ac:dyDescent="0.25">
      <c r="A2916" t="s">
        <v>4340</v>
      </c>
      <c r="B2916" t="s">
        <v>9609</v>
      </c>
      <c r="C2916" t="s">
        <v>4341</v>
      </c>
      <c r="D2916" t="s">
        <v>4342</v>
      </c>
      <c r="E2916" s="1">
        <v>-1.89</v>
      </c>
      <c r="F2916">
        <v>0.5504</v>
      </c>
      <c r="G2916">
        <v>1</v>
      </c>
    </row>
    <row r="2917" spans="1:7" x14ac:dyDescent="0.25">
      <c r="A2917" t="s">
        <v>4344</v>
      </c>
      <c r="B2917" t="s">
        <v>11137</v>
      </c>
      <c r="C2917" t="s">
        <v>15</v>
      </c>
      <c r="D2917" t="s">
        <v>16</v>
      </c>
      <c r="E2917" s="1">
        <v>-2.5299999999999998</v>
      </c>
      <c r="F2917">
        <v>1</v>
      </c>
      <c r="G2917">
        <v>1</v>
      </c>
    </row>
    <row r="2918" spans="1:7" x14ac:dyDescent="0.25">
      <c r="A2918" t="s">
        <v>4345</v>
      </c>
      <c r="B2918" t="s">
        <v>9611</v>
      </c>
      <c r="C2918" t="s">
        <v>15</v>
      </c>
      <c r="D2918" t="s">
        <v>16</v>
      </c>
      <c r="E2918" s="1">
        <v>0.41</v>
      </c>
      <c r="F2918">
        <v>0.65920000000000001</v>
      </c>
      <c r="G2918">
        <v>1</v>
      </c>
    </row>
    <row r="2919" spans="1:7" x14ac:dyDescent="0.25">
      <c r="A2919" t="s">
        <v>4346</v>
      </c>
      <c r="B2919" t="s">
        <v>9612</v>
      </c>
      <c r="C2919" t="s">
        <v>4347</v>
      </c>
      <c r="D2919" t="s">
        <v>1725</v>
      </c>
      <c r="E2919" s="1">
        <v>-2.82</v>
      </c>
      <c r="F2919">
        <v>0.65480000000000005</v>
      </c>
      <c r="G2919">
        <v>1</v>
      </c>
    </row>
    <row r="2920" spans="1:7" x14ac:dyDescent="0.25">
      <c r="A2920" t="s">
        <v>4349</v>
      </c>
      <c r="B2920" t="s">
        <v>9614</v>
      </c>
      <c r="C2920" t="s">
        <v>4350</v>
      </c>
      <c r="D2920" t="s">
        <v>4351</v>
      </c>
      <c r="E2920" s="1">
        <v>0.6</v>
      </c>
      <c r="F2920">
        <v>0.6502</v>
      </c>
      <c r="G2920">
        <v>1</v>
      </c>
    </row>
    <row r="2921" spans="1:7" x14ac:dyDescent="0.25">
      <c r="A2921" t="s">
        <v>4352</v>
      </c>
      <c r="B2921" t="s">
        <v>11137</v>
      </c>
      <c r="C2921" t="s">
        <v>4353</v>
      </c>
      <c r="D2921" t="s">
        <v>4354</v>
      </c>
      <c r="E2921" s="1">
        <v>0</v>
      </c>
      <c r="F2921">
        <v>1</v>
      </c>
      <c r="G2921">
        <v>1</v>
      </c>
    </row>
    <row r="2922" spans="1:7" x14ac:dyDescent="0.25">
      <c r="A2922" t="s">
        <v>4355</v>
      </c>
      <c r="B2922" t="s">
        <v>9615</v>
      </c>
      <c r="C2922" t="s">
        <v>4356</v>
      </c>
      <c r="D2922" t="s">
        <v>4357</v>
      </c>
      <c r="E2922" s="1">
        <v>-0.67</v>
      </c>
      <c r="F2922">
        <v>0.9909</v>
      </c>
      <c r="G2922">
        <v>1</v>
      </c>
    </row>
    <row r="2923" spans="1:7" x14ac:dyDescent="0.25">
      <c r="A2923" t="s">
        <v>4358</v>
      </c>
      <c r="B2923" t="s">
        <v>9616</v>
      </c>
      <c r="C2923" t="s">
        <v>4359</v>
      </c>
      <c r="D2923" t="s">
        <v>4360</v>
      </c>
      <c r="E2923" s="1">
        <v>0.84</v>
      </c>
      <c r="F2923">
        <v>0.45340000000000003</v>
      </c>
      <c r="G2923">
        <v>1</v>
      </c>
    </row>
    <row r="2924" spans="1:7" x14ac:dyDescent="0.25">
      <c r="A2924" t="s">
        <v>4363</v>
      </c>
      <c r="B2924" t="s">
        <v>9619</v>
      </c>
      <c r="C2924" t="s">
        <v>15</v>
      </c>
      <c r="D2924" t="s">
        <v>16</v>
      </c>
      <c r="E2924" s="1">
        <v>0.21</v>
      </c>
      <c r="F2924">
        <v>0.87890000000000001</v>
      </c>
      <c r="G2924">
        <v>1</v>
      </c>
    </row>
    <row r="2925" spans="1:7" x14ac:dyDescent="0.25">
      <c r="A2925" t="s">
        <v>4364</v>
      </c>
      <c r="B2925" t="s">
        <v>9620</v>
      </c>
      <c r="C2925" t="s">
        <v>15</v>
      </c>
      <c r="D2925" t="s">
        <v>4365</v>
      </c>
      <c r="E2925" s="1">
        <v>0.37</v>
      </c>
      <c r="F2925">
        <v>0.67059999999999997</v>
      </c>
      <c r="G2925">
        <v>1</v>
      </c>
    </row>
    <row r="2926" spans="1:7" x14ac:dyDescent="0.25">
      <c r="A2926" t="s">
        <v>4366</v>
      </c>
      <c r="B2926" t="s">
        <v>9621</v>
      </c>
      <c r="C2926" t="s">
        <v>15</v>
      </c>
      <c r="D2926" t="s">
        <v>135</v>
      </c>
      <c r="E2926" s="1">
        <v>0.25</v>
      </c>
      <c r="F2926">
        <v>0.57330000000000003</v>
      </c>
      <c r="G2926">
        <v>1</v>
      </c>
    </row>
    <row r="2927" spans="1:7" x14ac:dyDescent="0.25">
      <c r="A2927" t="s">
        <v>4367</v>
      </c>
      <c r="B2927" t="s">
        <v>9622</v>
      </c>
      <c r="C2927" t="s">
        <v>15</v>
      </c>
      <c r="D2927" t="s">
        <v>16</v>
      </c>
      <c r="E2927" s="1">
        <v>-0.5</v>
      </c>
      <c r="F2927">
        <v>0.8992</v>
      </c>
      <c r="G2927">
        <v>1</v>
      </c>
    </row>
    <row r="2928" spans="1:7" x14ac:dyDescent="0.25">
      <c r="A2928" t="s">
        <v>4368</v>
      </c>
      <c r="B2928" t="s">
        <v>9623</v>
      </c>
      <c r="C2928" t="s">
        <v>4369</v>
      </c>
      <c r="D2928" t="s">
        <v>4370</v>
      </c>
      <c r="E2928" s="1">
        <v>-0.3</v>
      </c>
      <c r="F2928">
        <v>0.87619999999999998</v>
      </c>
      <c r="G2928">
        <v>1</v>
      </c>
    </row>
    <row r="2929" spans="1:7" x14ac:dyDescent="0.25">
      <c r="A2929" t="s">
        <v>4371</v>
      </c>
      <c r="B2929" t="s">
        <v>9624</v>
      </c>
      <c r="C2929" t="s">
        <v>15</v>
      </c>
      <c r="D2929" t="s">
        <v>16</v>
      </c>
      <c r="E2929" s="1">
        <v>-0.79</v>
      </c>
      <c r="F2929">
        <v>0.98260000000000003</v>
      </c>
      <c r="G2929">
        <v>1</v>
      </c>
    </row>
    <row r="2930" spans="1:7" x14ac:dyDescent="0.25">
      <c r="A2930" t="s">
        <v>4376</v>
      </c>
      <c r="B2930" t="s">
        <v>9627</v>
      </c>
      <c r="C2930" t="s">
        <v>15</v>
      </c>
      <c r="D2930" t="s">
        <v>4377</v>
      </c>
      <c r="E2930" s="1">
        <v>-0.26</v>
      </c>
      <c r="F2930">
        <v>0.90629999999999999</v>
      </c>
      <c r="G2930">
        <v>1</v>
      </c>
    </row>
    <row r="2931" spans="1:7" x14ac:dyDescent="0.25">
      <c r="A2931" t="s">
        <v>4378</v>
      </c>
      <c r="B2931" t="s">
        <v>9628</v>
      </c>
      <c r="C2931" t="s">
        <v>15</v>
      </c>
      <c r="D2931" t="s">
        <v>135</v>
      </c>
      <c r="E2931" s="1">
        <v>-4.12</v>
      </c>
      <c r="F2931">
        <v>1</v>
      </c>
      <c r="G2931">
        <v>1</v>
      </c>
    </row>
    <row r="2932" spans="1:7" x14ac:dyDescent="0.25">
      <c r="A2932" t="s">
        <v>4379</v>
      </c>
      <c r="B2932" t="s">
        <v>9629</v>
      </c>
      <c r="C2932" t="s">
        <v>15</v>
      </c>
      <c r="D2932" t="s">
        <v>135</v>
      </c>
      <c r="E2932" s="1">
        <v>0.66</v>
      </c>
      <c r="F2932">
        <v>0.53590000000000004</v>
      </c>
      <c r="G2932">
        <v>1</v>
      </c>
    </row>
    <row r="2933" spans="1:7" x14ac:dyDescent="0.25">
      <c r="A2933" t="s">
        <v>4380</v>
      </c>
      <c r="B2933" t="s">
        <v>11137</v>
      </c>
      <c r="C2933" t="s">
        <v>15</v>
      </c>
      <c r="D2933" t="s">
        <v>24</v>
      </c>
      <c r="E2933" s="1">
        <v>-0.02</v>
      </c>
      <c r="F2933">
        <v>0.98380000000000001</v>
      </c>
      <c r="G2933">
        <v>1</v>
      </c>
    </row>
    <row r="2934" spans="1:7" x14ac:dyDescent="0.25">
      <c r="A2934" t="s">
        <v>4381</v>
      </c>
      <c r="B2934" t="s">
        <v>11137</v>
      </c>
      <c r="C2934" t="s">
        <v>15</v>
      </c>
      <c r="D2934" t="s">
        <v>24</v>
      </c>
      <c r="E2934" s="1">
        <v>0.5</v>
      </c>
      <c r="F2934">
        <v>0.66769999999999996</v>
      </c>
      <c r="G2934">
        <v>1</v>
      </c>
    </row>
    <row r="2935" spans="1:7" x14ac:dyDescent="0.25">
      <c r="A2935" t="s">
        <v>4382</v>
      </c>
      <c r="B2935" t="s">
        <v>9630</v>
      </c>
      <c r="C2935" t="s">
        <v>15</v>
      </c>
      <c r="D2935" t="s">
        <v>16</v>
      </c>
      <c r="E2935" s="1">
        <v>-1.42</v>
      </c>
      <c r="F2935">
        <v>0.81489999999999996</v>
      </c>
      <c r="G2935">
        <v>1</v>
      </c>
    </row>
    <row r="2936" spans="1:7" x14ac:dyDescent="0.25">
      <c r="A2936" t="s">
        <v>4383</v>
      </c>
      <c r="B2936" t="s">
        <v>9631</v>
      </c>
      <c r="C2936" t="s">
        <v>15</v>
      </c>
      <c r="D2936" t="s">
        <v>4384</v>
      </c>
      <c r="E2936" s="1">
        <v>-0.32</v>
      </c>
      <c r="F2936">
        <v>1</v>
      </c>
      <c r="G2936">
        <v>1</v>
      </c>
    </row>
    <row r="2937" spans="1:7" x14ac:dyDescent="0.25">
      <c r="A2937" t="s">
        <v>4389</v>
      </c>
      <c r="B2937" t="s">
        <v>9635</v>
      </c>
      <c r="C2937" t="s">
        <v>15</v>
      </c>
      <c r="D2937" t="s">
        <v>135</v>
      </c>
      <c r="E2937" s="1">
        <v>-0.36</v>
      </c>
      <c r="F2937">
        <v>0.87039999999999995</v>
      </c>
      <c r="G2937">
        <v>1</v>
      </c>
    </row>
    <row r="2938" spans="1:7" x14ac:dyDescent="0.25">
      <c r="A2938" t="s">
        <v>4396</v>
      </c>
      <c r="B2938" t="s">
        <v>9641</v>
      </c>
      <c r="C2938" t="s">
        <v>15</v>
      </c>
      <c r="D2938" t="s">
        <v>16</v>
      </c>
      <c r="E2938" s="1">
        <v>-1.87</v>
      </c>
      <c r="F2938">
        <v>0.41289999999999999</v>
      </c>
      <c r="G2938">
        <v>1</v>
      </c>
    </row>
    <row r="2939" spans="1:7" x14ac:dyDescent="0.25">
      <c r="A2939" t="s">
        <v>4401</v>
      </c>
      <c r="B2939" t="s">
        <v>9644</v>
      </c>
      <c r="C2939" t="s">
        <v>4402</v>
      </c>
      <c r="D2939" t="s">
        <v>4403</v>
      </c>
      <c r="E2939" s="1">
        <v>0.24</v>
      </c>
      <c r="F2939">
        <v>0.98080000000000001</v>
      </c>
      <c r="G2939">
        <v>1</v>
      </c>
    </row>
    <row r="2940" spans="1:7" x14ac:dyDescent="0.25">
      <c r="A2940" t="s">
        <v>4416</v>
      </c>
      <c r="B2940" t="s">
        <v>9649</v>
      </c>
      <c r="C2940" t="s">
        <v>15</v>
      </c>
      <c r="D2940" t="s">
        <v>16</v>
      </c>
      <c r="E2940" s="1">
        <v>-1.1399999999999999</v>
      </c>
      <c r="F2940">
        <v>0.4163</v>
      </c>
      <c r="G2940">
        <v>1</v>
      </c>
    </row>
    <row r="2941" spans="1:7" x14ac:dyDescent="0.25">
      <c r="A2941" t="s">
        <v>4417</v>
      </c>
      <c r="B2941" t="s">
        <v>9650</v>
      </c>
      <c r="C2941" t="s">
        <v>15</v>
      </c>
      <c r="D2941" t="s">
        <v>4418</v>
      </c>
      <c r="E2941" s="1">
        <v>-0.03</v>
      </c>
      <c r="F2941">
        <v>0.99209999999999998</v>
      </c>
      <c r="G2941">
        <v>1</v>
      </c>
    </row>
    <row r="2942" spans="1:7" x14ac:dyDescent="0.25">
      <c r="A2942" t="s">
        <v>4419</v>
      </c>
      <c r="B2942" t="s">
        <v>9651</v>
      </c>
      <c r="C2942" t="s">
        <v>15</v>
      </c>
      <c r="D2942" t="s">
        <v>16</v>
      </c>
      <c r="E2942" s="1">
        <v>-3.3</v>
      </c>
      <c r="F2942">
        <v>0.9002</v>
      </c>
      <c r="G2942">
        <v>1</v>
      </c>
    </row>
    <row r="2943" spans="1:7" x14ac:dyDescent="0.25">
      <c r="A2943" t="s">
        <v>4420</v>
      </c>
      <c r="B2943" t="s">
        <v>9652</v>
      </c>
      <c r="C2943" t="s">
        <v>4421</v>
      </c>
      <c r="D2943" t="s">
        <v>373</v>
      </c>
      <c r="E2943" s="1">
        <v>-3.41</v>
      </c>
      <c r="F2943">
        <v>0.93820000000000003</v>
      </c>
      <c r="G2943">
        <v>1</v>
      </c>
    </row>
    <row r="2944" spans="1:7" x14ac:dyDescent="0.25">
      <c r="A2944" t="s">
        <v>4428</v>
      </c>
      <c r="B2944" t="s">
        <v>9655</v>
      </c>
      <c r="C2944" t="s">
        <v>15</v>
      </c>
      <c r="D2944" t="s">
        <v>135</v>
      </c>
      <c r="E2944" s="1">
        <v>1.42</v>
      </c>
      <c r="F2944">
        <v>0.60289999999999999</v>
      </c>
      <c r="G2944">
        <v>1</v>
      </c>
    </row>
    <row r="2945" spans="1:7" x14ac:dyDescent="0.25">
      <c r="A2945" t="s">
        <v>4430</v>
      </c>
      <c r="B2945" t="s">
        <v>9657</v>
      </c>
      <c r="C2945" t="s">
        <v>4431</v>
      </c>
      <c r="D2945" t="s">
        <v>4432</v>
      </c>
      <c r="E2945" s="1">
        <v>-0.59</v>
      </c>
      <c r="F2945">
        <v>0.55020000000000002</v>
      </c>
      <c r="G2945">
        <v>1</v>
      </c>
    </row>
    <row r="2946" spans="1:7" x14ac:dyDescent="0.25">
      <c r="A2946" t="s">
        <v>4433</v>
      </c>
      <c r="B2946" t="s">
        <v>9658</v>
      </c>
      <c r="C2946" t="s">
        <v>15</v>
      </c>
      <c r="D2946" t="s">
        <v>1725</v>
      </c>
      <c r="E2946" s="1">
        <v>-1.76</v>
      </c>
      <c r="F2946">
        <v>0.443</v>
      </c>
      <c r="G2946">
        <v>1</v>
      </c>
    </row>
    <row r="2947" spans="1:7" x14ac:dyDescent="0.25">
      <c r="A2947" t="s">
        <v>4440</v>
      </c>
      <c r="B2947" t="s">
        <v>9662</v>
      </c>
      <c r="C2947" t="s">
        <v>15</v>
      </c>
      <c r="D2947" t="s">
        <v>135</v>
      </c>
      <c r="E2947" s="1">
        <v>0.9</v>
      </c>
      <c r="F2947">
        <v>0.45779999999999998</v>
      </c>
      <c r="G2947">
        <v>1</v>
      </c>
    </row>
    <row r="2948" spans="1:7" x14ac:dyDescent="0.25">
      <c r="A2948" t="s">
        <v>4441</v>
      </c>
      <c r="B2948" t="s">
        <v>9663</v>
      </c>
      <c r="C2948" t="s">
        <v>4442</v>
      </c>
      <c r="D2948" t="s">
        <v>2726</v>
      </c>
      <c r="E2948" s="1">
        <v>-0.15</v>
      </c>
      <c r="F2948">
        <v>0.90339999999999998</v>
      </c>
      <c r="G2948">
        <v>1</v>
      </c>
    </row>
    <row r="2949" spans="1:7" x14ac:dyDescent="0.25">
      <c r="A2949" t="s">
        <v>4443</v>
      </c>
      <c r="B2949" t="s">
        <v>9664</v>
      </c>
      <c r="C2949" t="s">
        <v>4444</v>
      </c>
      <c r="D2949" t="s">
        <v>477</v>
      </c>
      <c r="E2949" s="1">
        <v>-0.56000000000000005</v>
      </c>
      <c r="F2949">
        <v>0.55600000000000005</v>
      </c>
      <c r="G2949">
        <v>1</v>
      </c>
    </row>
    <row r="2950" spans="1:7" x14ac:dyDescent="0.25">
      <c r="A2950" t="s">
        <v>4445</v>
      </c>
      <c r="B2950" t="s">
        <v>11137</v>
      </c>
      <c r="C2950" t="s">
        <v>4446</v>
      </c>
      <c r="D2950" t="s">
        <v>477</v>
      </c>
      <c r="E2950" s="1">
        <v>0.75</v>
      </c>
      <c r="F2950">
        <v>0.55320000000000003</v>
      </c>
      <c r="G2950">
        <v>1</v>
      </c>
    </row>
    <row r="2951" spans="1:7" x14ac:dyDescent="0.25">
      <c r="A2951" t="s">
        <v>4449</v>
      </c>
      <c r="B2951" t="s">
        <v>9666</v>
      </c>
      <c r="C2951" t="s">
        <v>4450</v>
      </c>
      <c r="D2951" t="s">
        <v>4451</v>
      </c>
      <c r="E2951" s="1">
        <v>0.21</v>
      </c>
      <c r="F2951">
        <v>0.96560000000000001</v>
      </c>
      <c r="G2951">
        <v>1</v>
      </c>
    </row>
    <row r="2952" spans="1:7" x14ac:dyDescent="0.25">
      <c r="A2952" t="s">
        <v>4453</v>
      </c>
      <c r="B2952" t="s">
        <v>9668</v>
      </c>
      <c r="C2952" t="s">
        <v>4454</v>
      </c>
      <c r="D2952" t="s">
        <v>4455</v>
      </c>
      <c r="E2952" s="1">
        <v>0</v>
      </c>
      <c r="F2952">
        <v>1</v>
      </c>
      <c r="G2952">
        <v>1</v>
      </c>
    </row>
    <row r="2953" spans="1:7" x14ac:dyDescent="0.25">
      <c r="A2953" t="s">
        <v>4460</v>
      </c>
      <c r="B2953" t="s">
        <v>11137</v>
      </c>
      <c r="C2953" t="s">
        <v>4461</v>
      </c>
      <c r="D2953" t="s">
        <v>4462</v>
      </c>
      <c r="E2953" s="1">
        <v>-0.23</v>
      </c>
      <c r="F2953">
        <v>1</v>
      </c>
      <c r="G2953">
        <v>1</v>
      </c>
    </row>
    <row r="2954" spans="1:7" x14ac:dyDescent="0.25">
      <c r="A2954" t="s">
        <v>4463</v>
      </c>
      <c r="B2954" t="s">
        <v>11137</v>
      </c>
      <c r="C2954" t="s">
        <v>4464</v>
      </c>
      <c r="D2954" t="s">
        <v>267</v>
      </c>
      <c r="E2954" s="1">
        <v>-1.1299999999999999</v>
      </c>
      <c r="F2954">
        <v>0.44850000000000001</v>
      </c>
      <c r="G2954">
        <v>1</v>
      </c>
    </row>
    <row r="2955" spans="1:7" x14ac:dyDescent="0.25">
      <c r="A2955" t="s">
        <v>4465</v>
      </c>
      <c r="B2955" t="s">
        <v>9671</v>
      </c>
      <c r="C2955" t="s">
        <v>4466</v>
      </c>
      <c r="D2955" t="s">
        <v>4467</v>
      </c>
      <c r="E2955" s="1">
        <v>2.65</v>
      </c>
      <c r="F2955">
        <v>1</v>
      </c>
      <c r="G2955">
        <v>1</v>
      </c>
    </row>
    <row r="2956" spans="1:7" x14ac:dyDescent="0.25">
      <c r="A2956" t="s">
        <v>4469</v>
      </c>
      <c r="B2956" t="s">
        <v>9673</v>
      </c>
      <c r="C2956" t="s">
        <v>4470</v>
      </c>
      <c r="D2956" t="s">
        <v>4471</v>
      </c>
      <c r="E2956" s="1">
        <v>1.08</v>
      </c>
      <c r="F2956">
        <v>0.66739999999999999</v>
      </c>
      <c r="G2956">
        <v>1</v>
      </c>
    </row>
    <row r="2957" spans="1:7" x14ac:dyDescent="0.25">
      <c r="A2957" t="s">
        <v>4472</v>
      </c>
      <c r="B2957" t="s">
        <v>9674</v>
      </c>
      <c r="C2957" t="s">
        <v>15</v>
      </c>
      <c r="D2957" t="s">
        <v>135</v>
      </c>
      <c r="E2957" s="1">
        <v>-0.27</v>
      </c>
      <c r="F2957">
        <v>0.96599999999999997</v>
      </c>
      <c r="G2957">
        <v>1</v>
      </c>
    </row>
    <row r="2958" spans="1:7" x14ac:dyDescent="0.25">
      <c r="A2958" t="s">
        <v>4473</v>
      </c>
      <c r="B2958" t="s">
        <v>9675</v>
      </c>
      <c r="C2958" t="s">
        <v>15</v>
      </c>
      <c r="D2958" t="s">
        <v>4474</v>
      </c>
      <c r="E2958" s="1">
        <v>0</v>
      </c>
      <c r="F2958">
        <v>1</v>
      </c>
      <c r="G2958">
        <v>1</v>
      </c>
    </row>
    <row r="2959" spans="1:7" x14ac:dyDescent="0.25">
      <c r="A2959" t="s">
        <v>4475</v>
      </c>
      <c r="B2959" t="s">
        <v>9676</v>
      </c>
      <c r="C2959" t="s">
        <v>15</v>
      </c>
      <c r="D2959" t="s">
        <v>16</v>
      </c>
      <c r="E2959" s="1">
        <v>2.65</v>
      </c>
      <c r="F2959">
        <v>0.69730000000000003</v>
      </c>
      <c r="G2959">
        <v>1</v>
      </c>
    </row>
    <row r="2960" spans="1:7" x14ac:dyDescent="0.25">
      <c r="A2960" t="s">
        <v>4479</v>
      </c>
      <c r="B2960" t="s">
        <v>9678</v>
      </c>
      <c r="C2960" t="s">
        <v>4480</v>
      </c>
      <c r="D2960" t="s">
        <v>4481</v>
      </c>
      <c r="E2960" s="1">
        <v>0</v>
      </c>
      <c r="F2960">
        <v>1</v>
      </c>
      <c r="G2960">
        <v>1</v>
      </c>
    </row>
    <row r="2961" spans="1:7" x14ac:dyDescent="0.25">
      <c r="A2961" t="s">
        <v>4482</v>
      </c>
      <c r="B2961" t="s">
        <v>9679</v>
      </c>
      <c r="C2961" t="s">
        <v>15</v>
      </c>
      <c r="D2961" t="s">
        <v>16</v>
      </c>
      <c r="E2961" s="1">
        <v>0.33</v>
      </c>
      <c r="F2961">
        <v>0.79710000000000003</v>
      </c>
      <c r="G2961">
        <v>1</v>
      </c>
    </row>
    <row r="2962" spans="1:7" x14ac:dyDescent="0.25">
      <c r="A2962" t="s">
        <v>4483</v>
      </c>
      <c r="B2962" t="s">
        <v>9680</v>
      </c>
      <c r="C2962" t="s">
        <v>15</v>
      </c>
      <c r="D2962" t="s">
        <v>33</v>
      </c>
      <c r="E2962" s="1">
        <v>0</v>
      </c>
      <c r="F2962">
        <v>0.99990000000000001</v>
      </c>
      <c r="G2962">
        <v>1</v>
      </c>
    </row>
    <row r="2963" spans="1:7" x14ac:dyDescent="0.25">
      <c r="A2963" t="s">
        <v>4484</v>
      </c>
      <c r="B2963" t="s">
        <v>9681</v>
      </c>
      <c r="C2963" t="s">
        <v>15</v>
      </c>
      <c r="D2963" t="s">
        <v>4485</v>
      </c>
      <c r="E2963" s="1">
        <v>-0.72</v>
      </c>
      <c r="F2963">
        <v>0.80179999999999996</v>
      </c>
      <c r="G2963">
        <v>1</v>
      </c>
    </row>
    <row r="2964" spans="1:7" x14ac:dyDescent="0.25">
      <c r="A2964" t="s">
        <v>4491</v>
      </c>
      <c r="B2964" t="s">
        <v>9685</v>
      </c>
      <c r="C2964" t="s">
        <v>4492</v>
      </c>
      <c r="D2964" t="s">
        <v>292</v>
      </c>
      <c r="E2964" s="1">
        <v>0</v>
      </c>
      <c r="F2964">
        <v>1</v>
      </c>
      <c r="G2964">
        <v>1</v>
      </c>
    </row>
    <row r="2965" spans="1:7" x14ac:dyDescent="0.25">
      <c r="A2965" t="s">
        <v>4494</v>
      </c>
      <c r="B2965" t="s">
        <v>9687</v>
      </c>
      <c r="C2965" t="s">
        <v>4495</v>
      </c>
      <c r="D2965" t="s">
        <v>4496</v>
      </c>
      <c r="E2965" s="1">
        <v>0</v>
      </c>
      <c r="F2965">
        <v>1</v>
      </c>
      <c r="G2965">
        <v>1</v>
      </c>
    </row>
    <row r="2966" spans="1:7" x14ac:dyDescent="0.25">
      <c r="A2966" t="s">
        <v>4500</v>
      </c>
      <c r="B2966" t="s">
        <v>9689</v>
      </c>
      <c r="C2966" t="s">
        <v>15</v>
      </c>
      <c r="D2966" t="s">
        <v>16</v>
      </c>
      <c r="E2966" s="1">
        <v>-0.75</v>
      </c>
      <c r="F2966">
        <v>0.51100000000000001</v>
      </c>
      <c r="G2966">
        <v>1</v>
      </c>
    </row>
    <row r="2967" spans="1:7" x14ac:dyDescent="0.25">
      <c r="A2967" t="s">
        <v>4501</v>
      </c>
      <c r="B2967" t="s">
        <v>9690</v>
      </c>
      <c r="C2967" t="s">
        <v>4502</v>
      </c>
      <c r="D2967" t="s">
        <v>4503</v>
      </c>
      <c r="E2967" s="1">
        <v>-2.97</v>
      </c>
      <c r="F2967">
        <v>1</v>
      </c>
      <c r="G2967">
        <v>1</v>
      </c>
    </row>
    <row r="2968" spans="1:7" x14ac:dyDescent="0.25">
      <c r="A2968" t="s">
        <v>4504</v>
      </c>
      <c r="B2968" t="s">
        <v>9691</v>
      </c>
      <c r="C2968" t="s">
        <v>4505</v>
      </c>
      <c r="D2968" t="s">
        <v>4506</v>
      </c>
      <c r="E2968" s="1">
        <v>5.43</v>
      </c>
      <c r="F2968">
        <v>1</v>
      </c>
      <c r="G2968">
        <v>1</v>
      </c>
    </row>
    <row r="2969" spans="1:7" x14ac:dyDescent="0.25">
      <c r="A2969" t="s">
        <v>4507</v>
      </c>
      <c r="B2969" t="s">
        <v>9692</v>
      </c>
      <c r="C2969" t="s">
        <v>4508</v>
      </c>
      <c r="D2969" t="s">
        <v>4509</v>
      </c>
      <c r="E2969" s="1">
        <v>-3.19</v>
      </c>
      <c r="F2969">
        <v>0.97370000000000001</v>
      </c>
      <c r="G2969">
        <v>1</v>
      </c>
    </row>
    <row r="2970" spans="1:7" x14ac:dyDescent="0.25">
      <c r="A2970" t="s">
        <v>4510</v>
      </c>
      <c r="B2970" t="s">
        <v>9693</v>
      </c>
      <c r="C2970" t="s">
        <v>4511</v>
      </c>
      <c r="D2970" t="s">
        <v>4512</v>
      </c>
      <c r="E2970" s="1">
        <v>-1.35</v>
      </c>
      <c r="F2970">
        <v>0.39700000000000002</v>
      </c>
      <c r="G2970">
        <v>1</v>
      </c>
    </row>
    <row r="2971" spans="1:7" x14ac:dyDescent="0.25">
      <c r="A2971" t="s">
        <v>4516</v>
      </c>
      <c r="B2971" t="s">
        <v>9695</v>
      </c>
      <c r="C2971" t="s">
        <v>4517</v>
      </c>
      <c r="D2971" t="s">
        <v>4518</v>
      </c>
      <c r="E2971" s="1">
        <v>-0.55000000000000004</v>
      </c>
      <c r="F2971">
        <v>0.65810000000000002</v>
      </c>
      <c r="G2971">
        <v>1</v>
      </c>
    </row>
    <row r="2972" spans="1:7" x14ac:dyDescent="0.25">
      <c r="A2972" t="s">
        <v>4522</v>
      </c>
      <c r="B2972" t="s">
        <v>9697</v>
      </c>
      <c r="C2972" t="s">
        <v>4523</v>
      </c>
      <c r="D2972" t="s">
        <v>4524</v>
      </c>
      <c r="E2972" s="1">
        <v>0.04</v>
      </c>
      <c r="F2972">
        <v>0.98180000000000001</v>
      </c>
      <c r="G2972">
        <v>1</v>
      </c>
    </row>
    <row r="2973" spans="1:7" x14ac:dyDescent="0.25">
      <c r="A2973" t="s">
        <v>4525</v>
      </c>
      <c r="B2973" t="s">
        <v>9698</v>
      </c>
      <c r="C2973" t="s">
        <v>4526</v>
      </c>
      <c r="D2973" t="s">
        <v>4527</v>
      </c>
      <c r="E2973" s="1">
        <v>-5.39</v>
      </c>
      <c r="F2973">
        <v>0.76649999999999996</v>
      </c>
      <c r="G2973">
        <v>1</v>
      </c>
    </row>
    <row r="2974" spans="1:7" x14ac:dyDescent="0.25">
      <c r="A2974" t="s">
        <v>4528</v>
      </c>
      <c r="B2974" t="s">
        <v>9699</v>
      </c>
      <c r="C2974" t="s">
        <v>4529</v>
      </c>
      <c r="D2974" t="s">
        <v>4530</v>
      </c>
      <c r="E2974" s="1">
        <v>-2.25</v>
      </c>
      <c r="F2974">
        <v>0.88470000000000004</v>
      </c>
      <c r="G2974">
        <v>1</v>
      </c>
    </row>
    <row r="2975" spans="1:7" x14ac:dyDescent="0.25">
      <c r="A2975" t="s">
        <v>4534</v>
      </c>
      <c r="B2975" t="s">
        <v>9701</v>
      </c>
      <c r="C2975" t="s">
        <v>15</v>
      </c>
      <c r="D2975" t="s">
        <v>16</v>
      </c>
      <c r="E2975" s="1">
        <v>-0.43</v>
      </c>
      <c r="F2975">
        <v>0.84650000000000003</v>
      </c>
      <c r="G2975">
        <v>1</v>
      </c>
    </row>
    <row r="2976" spans="1:7" x14ac:dyDescent="0.25">
      <c r="A2976" t="s">
        <v>4535</v>
      </c>
      <c r="B2976" t="s">
        <v>9702</v>
      </c>
      <c r="C2976" t="s">
        <v>4536</v>
      </c>
      <c r="D2976" t="s">
        <v>4537</v>
      </c>
      <c r="E2976" s="1">
        <v>0.26</v>
      </c>
      <c r="F2976">
        <v>0.85189999999999999</v>
      </c>
      <c r="G2976">
        <v>1</v>
      </c>
    </row>
    <row r="2977" spans="1:7" x14ac:dyDescent="0.25">
      <c r="A2977" t="s">
        <v>4538</v>
      </c>
      <c r="B2977" t="s">
        <v>9703</v>
      </c>
      <c r="C2977" t="s">
        <v>4539</v>
      </c>
      <c r="D2977" t="s">
        <v>4540</v>
      </c>
      <c r="E2977" s="1">
        <v>-0.2</v>
      </c>
      <c r="F2977">
        <v>0.9718</v>
      </c>
      <c r="G2977">
        <v>1</v>
      </c>
    </row>
    <row r="2978" spans="1:7" x14ac:dyDescent="0.25">
      <c r="A2978" t="s">
        <v>4541</v>
      </c>
      <c r="B2978" t="s">
        <v>9704</v>
      </c>
      <c r="C2978" t="s">
        <v>15</v>
      </c>
      <c r="D2978" t="s">
        <v>16</v>
      </c>
      <c r="E2978" s="1">
        <v>-1.36</v>
      </c>
      <c r="F2978">
        <v>0.66349999999999998</v>
      </c>
      <c r="G2978">
        <v>1</v>
      </c>
    </row>
    <row r="2979" spans="1:7" x14ac:dyDescent="0.25">
      <c r="A2979" t="s">
        <v>4548</v>
      </c>
      <c r="B2979" t="s">
        <v>9707</v>
      </c>
      <c r="C2979" t="s">
        <v>15</v>
      </c>
      <c r="D2979" t="s">
        <v>16</v>
      </c>
      <c r="E2979" s="1">
        <v>0.33</v>
      </c>
      <c r="F2979">
        <v>0.80269999999999997</v>
      </c>
      <c r="G2979">
        <v>1</v>
      </c>
    </row>
    <row r="2980" spans="1:7" x14ac:dyDescent="0.25">
      <c r="A2980" t="s">
        <v>4568</v>
      </c>
      <c r="B2980" t="s">
        <v>9716</v>
      </c>
      <c r="C2980" t="s">
        <v>15</v>
      </c>
      <c r="D2980" t="s">
        <v>24</v>
      </c>
      <c r="E2980" s="1">
        <v>0</v>
      </c>
      <c r="F2980">
        <v>1</v>
      </c>
      <c r="G2980">
        <v>1</v>
      </c>
    </row>
    <row r="2981" spans="1:7" x14ac:dyDescent="0.25">
      <c r="A2981" t="s">
        <v>4569</v>
      </c>
      <c r="B2981" t="s">
        <v>9717</v>
      </c>
      <c r="C2981" t="s">
        <v>15</v>
      </c>
      <c r="D2981" t="s">
        <v>16</v>
      </c>
      <c r="E2981" s="1">
        <v>-3.86</v>
      </c>
      <c r="F2981">
        <v>0.4098</v>
      </c>
      <c r="G2981">
        <v>1</v>
      </c>
    </row>
    <row r="2982" spans="1:7" x14ac:dyDescent="0.25">
      <c r="A2982" t="s">
        <v>4570</v>
      </c>
      <c r="B2982" t="s">
        <v>9718</v>
      </c>
      <c r="C2982" t="s">
        <v>4571</v>
      </c>
      <c r="D2982" t="s">
        <v>4572</v>
      </c>
      <c r="E2982" s="1">
        <v>0.11</v>
      </c>
      <c r="F2982">
        <v>1</v>
      </c>
      <c r="G2982">
        <v>1</v>
      </c>
    </row>
    <row r="2983" spans="1:7" x14ac:dyDescent="0.25">
      <c r="A2983" t="s">
        <v>4573</v>
      </c>
      <c r="B2983" t="s">
        <v>9719</v>
      </c>
      <c r="C2983" t="s">
        <v>4574</v>
      </c>
      <c r="D2983" t="s">
        <v>4575</v>
      </c>
      <c r="E2983" s="1">
        <v>0.48</v>
      </c>
      <c r="F2983">
        <v>0.6482</v>
      </c>
      <c r="G2983">
        <v>1</v>
      </c>
    </row>
    <row r="2984" spans="1:7" x14ac:dyDescent="0.25">
      <c r="A2984" t="s">
        <v>4576</v>
      </c>
      <c r="B2984" t="s">
        <v>9720</v>
      </c>
      <c r="C2984" t="s">
        <v>15</v>
      </c>
      <c r="D2984" t="s">
        <v>16</v>
      </c>
      <c r="E2984" s="1">
        <v>0.73</v>
      </c>
      <c r="F2984">
        <v>0.48859999999999998</v>
      </c>
      <c r="G2984">
        <v>1</v>
      </c>
    </row>
    <row r="2985" spans="1:7" x14ac:dyDescent="0.25">
      <c r="A2985" t="s">
        <v>4579</v>
      </c>
      <c r="B2985" t="s">
        <v>9723</v>
      </c>
      <c r="C2985" t="s">
        <v>4580</v>
      </c>
      <c r="D2985" t="s">
        <v>4581</v>
      </c>
      <c r="E2985" s="1">
        <v>-0.3</v>
      </c>
      <c r="F2985">
        <v>0.78990000000000005</v>
      </c>
      <c r="G2985">
        <v>1</v>
      </c>
    </row>
    <row r="2986" spans="1:7" x14ac:dyDescent="0.25">
      <c r="A2986" t="s">
        <v>4585</v>
      </c>
      <c r="B2986" t="s">
        <v>9727</v>
      </c>
      <c r="C2986" t="s">
        <v>4586</v>
      </c>
      <c r="D2986" t="s">
        <v>4587</v>
      </c>
      <c r="E2986" s="1">
        <v>0</v>
      </c>
      <c r="F2986">
        <v>1</v>
      </c>
      <c r="G2986">
        <v>1</v>
      </c>
    </row>
    <row r="2987" spans="1:7" x14ac:dyDescent="0.25">
      <c r="A2987" t="s">
        <v>4588</v>
      </c>
      <c r="B2987" t="s">
        <v>9728</v>
      </c>
      <c r="C2987" t="s">
        <v>15</v>
      </c>
      <c r="D2987" t="s">
        <v>16</v>
      </c>
      <c r="E2987" s="1">
        <v>0</v>
      </c>
      <c r="F2987">
        <v>1</v>
      </c>
      <c r="G2987">
        <v>1</v>
      </c>
    </row>
    <row r="2988" spans="1:7" x14ac:dyDescent="0.25">
      <c r="A2988" t="s">
        <v>4590</v>
      </c>
      <c r="B2988" t="s">
        <v>9730</v>
      </c>
      <c r="C2988" t="s">
        <v>15</v>
      </c>
      <c r="D2988" t="s">
        <v>16</v>
      </c>
      <c r="E2988" s="1">
        <v>-1.86</v>
      </c>
      <c r="F2988">
        <v>0.83760000000000001</v>
      </c>
      <c r="G2988">
        <v>1</v>
      </c>
    </row>
    <row r="2989" spans="1:7" x14ac:dyDescent="0.25">
      <c r="A2989" t="s">
        <v>4591</v>
      </c>
      <c r="B2989" t="s">
        <v>9731</v>
      </c>
      <c r="C2989" t="s">
        <v>15</v>
      </c>
      <c r="D2989" t="s">
        <v>16</v>
      </c>
      <c r="E2989" s="1">
        <v>-1.4</v>
      </c>
      <c r="F2989">
        <v>0.4556</v>
      </c>
      <c r="G2989">
        <v>1</v>
      </c>
    </row>
    <row r="2990" spans="1:7" x14ac:dyDescent="0.25">
      <c r="A2990" t="s">
        <v>4592</v>
      </c>
      <c r="B2990" t="s">
        <v>9732</v>
      </c>
      <c r="C2990" t="s">
        <v>15</v>
      </c>
      <c r="D2990" t="s">
        <v>16</v>
      </c>
      <c r="E2990" s="1">
        <v>-0.97</v>
      </c>
      <c r="F2990">
        <v>0.54149999999999998</v>
      </c>
      <c r="G2990">
        <v>1</v>
      </c>
    </row>
    <row r="2991" spans="1:7" x14ac:dyDescent="0.25">
      <c r="A2991" t="s">
        <v>4597</v>
      </c>
      <c r="B2991" t="s">
        <v>9736</v>
      </c>
      <c r="C2991" t="s">
        <v>4598</v>
      </c>
      <c r="D2991" t="s">
        <v>4599</v>
      </c>
      <c r="E2991" s="1">
        <v>0</v>
      </c>
      <c r="F2991">
        <v>1</v>
      </c>
      <c r="G2991">
        <v>1</v>
      </c>
    </row>
    <row r="2992" spans="1:7" x14ac:dyDescent="0.25">
      <c r="A2992" t="s">
        <v>4602</v>
      </c>
      <c r="B2992" t="s">
        <v>9506</v>
      </c>
      <c r="C2992" t="s">
        <v>15</v>
      </c>
      <c r="D2992" t="s">
        <v>4603</v>
      </c>
      <c r="E2992" s="1">
        <v>-1.01</v>
      </c>
      <c r="F2992">
        <v>1</v>
      </c>
      <c r="G2992">
        <v>1</v>
      </c>
    </row>
    <row r="2993" spans="1:7" x14ac:dyDescent="0.25">
      <c r="A2993" t="s">
        <v>4604</v>
      </c>
      <c r="B2993" t="s">
        <v>11137</v>
      </c>
      <c r="C2993" t="s">
        <v>15</v>
      </c>
      <c r="D2993" t="s">
        <v>4605</v>
      </c>
      <c r="E2993" s="1">
        <v>0</v>
      </c>
      <c r="F2993">
        <v>1</v>
      </c>
      <c r="G2993">
        <v>1</v>
      </c>
    </row>
    <row r="2994" spans="1:7" x14ac:dyDescent="0.25">
      <c r="A2994" t="s">
        <v>4606</v>
      </c>
      <c r="B2994" t="s">
        <v>9739</v>
      </c>
      <c r="C2994" t="s">
        <v>15</v>
      </c>
      <c r="D2994" t="s">
        <v>16</v>
      </c>
      <c r="E2994" s="1">
        <v>-0.11</v>
      </c>
      <c r="F2994">
        <v>0.94279999999999997</v>
      </c>
      <c r="G2994">
        <v>1</v>
      </c>
    </row>
    <row r="2995" spans="1:7" x14ac:dyDescent="0.25">
      <c r="A2995" t="s">
        <v>4612</v>
      </c>
      <c r="B2995" t="s">
        <v>11137</v>
      </c>
      <c r="C2995" t="s">
        <v>15</v>
      </c>
      <c r="D2995" t="s">
        <v>15</v>
      </c>
      <c r="E2995" s="1">
        <v>2.23</v>
      </c>
      <c r="F2995">
        <v>1</v>
      </c>
      <c r="G2995">
        <v>1</v>
      </c>
    </row>
    <row r="2996" spans="1:7" x14ac:dyDescent="0.25">
      <c r="A2996" t="s">
        <v>4613</v>
      </c>
      <c r="B2996" t="s">
        <v>9742</v>
      </c>
      <c r="C2996" t="s">
        <v>4614</v>
      </c>
      <c r="D2996" t="s">
        <v>4615</v>
      </c>
      <c r="E2996" s="1">
        <v>-0.91</v>
      </c>
      <c r="F2996">
        <v>0.99370000000000003</v>
      </c>
      <c r="G2996">
        <v>1</v>
      </c>
    </row>
    <row r="2997" spans="1:7" x14ac:dyDescent="0.25">
      <c r="A2997" t="s">
        <v>4616</v>
      </c>
      <c r="B2997" t="s">
        <v>9743</v>
      </c>
      <c r="C2997" t="s">
        <v>4617</v>
      </c>
      <c r="D2997" t="s">
        <v>4618</v>
      </c>
      <c r="E2997" s="1">
        <v>-1.22</v>
      </c>
      <c r="F2997">
        <v>0.50119999999999998</v>
      </c>
      <c r="G2997">
        <v>1</v>
      </c>
    </row>
    <row r="2998" spans="1:7" x14ac:dyDescent="0.25">
      <c r="A2998" t="s">
        <v>4619</v>
      </c>
      <c r="B2998" t="s">
        <v>9744</v>
      </c>
      <c r="C2998" t="s">
        <v>4620</v>
      </c>
      <c r="D2998" t="s">
        <v>267</v>
      </c>
      <c r="E2998" s="1">
        <v>-1.54</v>
      </c>
      <c r="F2998">
        <v>0.91810000000000003</v>
      </c>
      <c r="G2998">
        <v>1</v>
      </c>
    </row>
    <row r="2999" spans="1:7" x14ac:dyDescent="0.25">
      <c r="A2999" t="s">
        <v>4621</v>
      </c>
      <c r="B2999" t="s">
        <v>9745</v>
      </c>
      <c r="C2999" t="s">
        <v>4622</v>
      </c>
      <c r="D2999" t="s">
        <v>373</v>
      </c>
      <c r="E2999" s="1">
        <v>-2.08</v>
      </c>
      <c r="F2999">
        <v>0.45469999999999999</v>
      </c>
      <c r="G2999">
        <v>1</v>
      </c>
    </row>
    <row r="3000" spans="1:7" x14ac:dyDescent="0.25">
      <c r="A3000" t="s">
        <v>4632</v>
      </c>
      <c r="B3000" t="s">
        <v>9752</v>
      </c>
      <c r="C3000" t="s">
        <v>4633</v>
      </c>
      <c r="D3000" t="s">
        <v>4634</v>
      </c>
      <c r="E3000" s="1">
        <v>-0.85</v>
      </c>
      <c r="F3000">
        <v>1</v>
      </c>
      <c r="G3000">
        <v>1</v>
      </c>
    </row>
    <row r="3001" spans="1:7" x14ac:dyDescent="0.25">
      <c r="A3001" t="s">
        <v>4635</v>
      </c>
      <c r="B3001" t="s">
        <v>9753</v>
      </c>
      <c r="C3001" t="s">
        <v>15</v>
      </c>
      <c r="D3001" t="s">
        <v>16</v>
      </c>
      <c r="E3001" s="1">
        <v>4.04</v>
      </c>
      <c r="F3001">
        <v>1</v>
      </c>
      <c r="G3001">
        <v>1</v>
      </c>
    </row>
    <row r="3002" spans="1:7" x14ac:dyDescent="0.25">
      <c r="A3002" t="s">
        <v>4636</v>
      </c>
      <c r="B3002" t="s">
        <v>9754</v>
      </c>
      <c r="C3002" t="s">
        <v>4637</v>
      </c>
      <c r="D3002" t="s">
        <v>4638</v>
      </c>
      <c r="E3002" s="1">
        <v>-0.35</v>
      </c>
      <c r="F3002">
        <v>1</v>
      </c>
      <c r="G3002">
        <v>1</v>
      </c>
    </row>
    <row r="3003" spans="1:7" x14ac:dyDescent="0.25">
      <c r="A3003" t="s">
        <v>4639</v>
      </c>
      <c r="B3003" t="s">
        <v>9755</v>
      </c>
      <c r="C3003" t="s">
        <v>4640</v>
      </c>
      <c r="D3003" t="s">
        <v>4641</v>
      </c>
      <c r="E3003" s="1">
        <v>0</v>
      </c>
      <c r="F3003">
        <v>1</v>
      </c>
      <c r="G3003">
        <v>1</v>
      </c>
    </row>
    <row r="3004" spans="1:7" x14ac:dyDescent="0.25">
      <c r="A3004" t="s">
        <v>4642</v>
      </c>
      <c r="B3004" t="s">
        <v>9756</v>
      </c>
      <c r="C3004" t="s">
        <v>4643</v>
      </c>
      <c r="D3004" t="s">
        <v>4644</v>
      </c>
      <c r="E3004" s="1">
        <v>0</v>
      </c>
      <c r="F3004">
        <v>1</v>
      </c>
      <c r="G3004">
        <v>1</v>
      </c>
    </row>
    <row r="3005" spans="1:7" x14ac:dyDescent="0.25">
      <c r="A3005" t="s">
        <v>4645</v>
      </c>
      <c r="B3005" t="s">
        <v>9757</v>
      </c>
      <c r="C3005" t="s">
        <v>4646</v>
      </c>
      <c r="D3005" t="s">
        <v>4647</v>
      </c>
      <c r="E3005" s="1">
        <v>0</v>
      </c>
      <c r="F3005">
        <v>1</v>
      </c>
      <c r="G3005">
        <v>1</v>
      </c>
    </row>
    <row r="3006" spans="1:7" x14ac:dyDescent="0.25">
      <c r="A3006" t="s">
        <v>4651</v>
      </c>
      <c r="B3006" t="s">
        <v>9759</v>
      </c>
      <c r="C3006" t="s">
        <v>4652</v>
      </c>
      <c r="D3006" t="s">
        <v>4653</v>
      </c>
      <c r="E3006" s="1">
        <v>-1.72</v>
      </c>
      <c r="F3006">
        <v>0.7046</v>
      </c>
      <c r="G3006">
        <v>1</v>
      </c>
    </row>
    <row r="3007" spans="1:7" x14ac:dyDescent="0.25">
      <c r="A3007" t="s">
        <v>4654</v>
      </c>
      <c r="B3007" t="s">
        <v>9760</v>
      </c>
      <c r="C3007" t="s">
        <v>4655</v>
      </c>
      <c r="D3007" t="s">
        <v>4656</v>
      </c>
      <c r="E3007" s="1">
        <v>0</v>
      </c>
      <c r="F3007">
        <v>1</v>
      </c>
      <c r="G3007">
        <v>1</v>
      </c>
    </row>
    <row r="3008" spans="1:7" x14ac:dyDescent="0.25">
      <c r="A3008" t="s">
        <v>4658</v>
      </c>
      <c r="B3008" t="s">
        <v>9762</v>
      </c>
      <c r="C3008" t="s">
        <v>4659</v>
      </c>
      <c r="D3008" t="s">
        <v>4660</v>
      </c>
      <c r="E3008" s="1">
        <v>0</v>
      </c>
      <c r="F3008">
        <v>1</v>
      </c>
      <c r="G3008">
        <v>1</v>
      </c>
    </row>
    <row r="3009" spans="1:7" x14ac:dyDescent="0.25">
      <c r="A3009" t="s">
        <v>4661</v>
      </c>
      <c r="B3009" t="s">
        <v>9763</v>
      </c>
      <c r="C3009" t="s">
        <v>4662</v>
      </c>
      <c r="D3009" t="s">
        <v>4663</v>
      </c>
      <c r="E3009" s="1">
        <v>-0.35</v>
      </c>
      <c r="F3009">
        <v>1</v>
      </c>
      <c r="G3009">
        <v>1</v>
      </c>
    </row>
    <row r="3010" spans="1:7" x14ac:dyDescent="0.25">
      <c r="A3010" t="s">
        <v>4664</v>
      </c>
      <c r="B3010" t="s">
        <v>9764</v>
      </c>
      <c r="C3010" t="s">
        <v>15</v>
      </c>
      <c r="D3010" t="s">
        <v>16</v>
      </c>
      <c r="E3010" s="1">
        <v>-0.56000000000000005</v>
      </c>
      <c r="F3010">
        <v>0.60460000000000003</v>
      </c>
      <c r="G3010">
        <v>1</v>
      </c>
    </row>
    <row r="3011" spans="1:7" x14ac:dyDescent="0.25">
      <c r="A3011" t="s">
        <v>4671</v>
      </c>
      <c r="B3011" t="s">
        <v>9768</v>
      </c>
      <c r="C3011" t="s">
        <v>4672</v>
      </c>
      <c r="D3011" t="s">
        <v>4673</v>
      </c>
      <c r="E3011" s="1">
        <v>-3.66</v>
      </c>
      <c r="F3011">
        <v>0.96009999999999995</v>
      </c>
      <c r="G3011">
        <v>1</v>
      </c>
    </row>
    <row r="3012" spans="1:7" x14ac:dyDescent="0.25">
      <c r="A3012" t="s">
        <v>4678</v>
      </c>
      <c r="B3012" t="s">
        <v>9771</v>
      </c>
      <c r="C3012" t="s">
        <v>15</v>
      </c>
      <c r="D3012" t="s">
        <v>4679</v>
      </c>
      <c r="E3012" s="1">
        <v>0.36</v>
      </c>
      <c r="F3012">
        <v>0.70640000000000003</v>
      </c>
      <c r="G3012">
        <v>1</v>
      </c>
    </row>
    <row r="3013" spans="1:7" x14ac:dyDescent="0.25">
      <c r="A3013" t="s">
        <v>4680</v>
      </c>
      <c r="B3013" t="s">
        <v>9772</v>
      </c>
      <c r="C3013" t="s">
        <v>4681</v>
      </c>
      <c r="D3013" t="s">
        <v>4682</v>
      </c>
      <c r="E3013" s="1">
        <v>-0.35</v>
      </c>
      <c r="F3013">
        <v>1</v>
      </c>
      <c r="G3013">
        <v>1</v>
      </c>
    </row>
    <row r="3014" spans="1:7" x14ac:dyDescent="0.25">
      <c r="A3014" t="s">
        <v>4683</v>
      </c>
      <c r="B3014" t="s">
        <v>9773</v>
      </c>
      <c r="C3014" t="s">
        <v>4684</v>
      </c>
      <c r="D3014" t="s">
        <v>4685</v>
      </c>
      <c r="E3014" s="1">
        <v>0.27</v>
      </c>
      <c r="F3014">
        <v>0.81359999999999999</v>
      </c>
      <c r="G3014">
        <v>1</v>
      </c>
    </row>
    <row r="3015" spans="1:7" x14ac:dyDescent="0.25">
      <c r="A3015" t="s">
        <v>4687</v>
      </c>
      <c r="B3015" t="s">
        <v>9775</v>
      </c>
      <c r="C3015" t="s">
        <v>4688</v>
      </c>
      <c r="D3015" t="s">
        <v>4689</v>
      </c>
      <c r="E3015" s="1">
        <v>0</v>
      </c>
      <c r="F3015">
        <v>1</v>
      </c>
      <c r="G3015">
        <v>1</v>
      </c>
    </row>
    <row r="3016" spans="1:7" x14ac:dyDescent="0.25">
      <c r="A3016" t="s">
        <v>4690</v>
      </c>
      <c r="B3016" t="s">
        <v>9776</v>
      </c>
      <c r="C3016" t="s">
        <v>4691</v>
      </c>
      <c r="D3016" t="s">
        <v>4692</v>
      </c>
      <c r="E3016" s="1">
        <v>0.87</v>
      </c>
      <c r="F3016">
        <v>1</v>
      </c>
      <c r="G3016">
        <v>1</v>
      </c>
    </row>
    <row r="3017" spans="1:7" x14ac:dyDescent="0.25">
      <c r="A3017" t="s">
        <v>4701</v>
      </c>
      <c r="B3017" t="s">
        <v>9780</v>
      </c>
      <c r="C3017" t="s">
        <v>4702</v>
      </c>
      <c r="D3017" t="s">
        <v>4703</v>
      </c>
      <c r="E3017" s="1">
        <v>0</v>
      </c>
      <c r="F3017">
        <v>1</v>
      </c>
      <c r="G3017">
        <v>1</v>
      </c>
    </row>
    <row r="3018" spans="1:7" x14ac:dyDescent="0.25">
      <c r="A3018" t="s">
        <v>4705</v>
      </c>
      <c r="B3018" t="s">
        <v>9782</v>
      </c>
      <c r="C3018" t="s">
        <v>4706</v>
      </c>
      <c r="D3018" t="s">
        <v>4707</v>
      </c>
      <c r="E3018" s="1">
        <v>-1.71</v>
      </c>
      <c r="F3018">
        <v>0.73909999999999998</v>
      </c>
      <c r="G3018">
        <v>1</v>
      </c>
    </row>
    <row r="3019" spans="1:7" x14ac:dyDescent="0.25">
      <c r="A3019" t="s">
        <v>4708</v>
      </c>
      <c r="B3019" t="s">
        <v>9783</v>
      </c>
      <c r="C3019" t="s">
        <v>15</v>
      </c>
      <c r="D3019" t="s">
        <v>16</v>
      </c>
      <c r="E3019" s="1">
        <v>-0.71</v>
      </c>
      <c r="F3019">
        <v>0.70399999999999996</v>
      </c>
      <c r="G3019">
        <v>1</v>
      </c>
    </row>
    <row r="3020" spans="1:7" x14ac:dyDescent="0.25">
      <c r="A3020" t="s">
        <v>4709</v>
      </c>
      <c r="B3020" t="s">
        <v>9784</v>
      </c>
      <c r="C3020" t="s">
        <v>15</v>
      </c>
      <c r="D3020" t="s">
        <v>16</v>
      </c>
      <c r="E3020" s="1">
        <v>-3.02</v>
      </c>
      <c r="F3020">
        <v>0.66920000000000002</v>
      </c>
      <c r="G3020">
        <v>1</v>
      </c>
    </row>
    <row r="3021" spans="1:7" x14ac:dyDescent="0.25">
      <c r="A3021" t="s">
        <v>4713</v>
      </c>
      <c r="B3021" t="s">
        <v>9786</v>
      </c>
      <c r="C3021" t="s">
        <v>4714</v>
      </c>
      <c r="D3021" t="s">
        <v>4715</v>
      </c>
      <c r="E3021" s="1">
        <v>0.37</v>
      </c>
      <c r="F3021">
        <v>0.71819999999999995</v>
      </c>
      <c r="G3021">
        <v>1</v>
      </c>
    </row>
    <row r="3022" spans="1:7" x14ac:dyDescent="0.25">
      <c r="A3022" t="s">
        <v>4716</v>
      </c>
      <c r="B3022" t="s">
        <v>9787</v>
      </c>
      <c r="C3022" t="s">
        <v>15</v>
      </c>
      <c r="D3022" t="s">
        <v>16</v>
      </c>
      <c r="E3022" s="1">
        <v>-1.21</v>
      </c>
      <c r="F3022">
        <v>0.4551</v>
      </c>
      <c r="G3022">
        <v>1</v>
      </c>
    </row>
    <row r="3023" spans="1:7" x14ac:dyDescent="0.25">
      <c r="A3023" t="s">
        <v>4724</v>
      </c>
      <c r="B3023" t="s">
        <v>9792</v>
      </c>
      <c r="C3023" t="s">
        <v>15</v>
      </c>
      <c r="D3023" t="s">
        <v>2955</v>
      </c>
      <c r="E3023" s="1">
        <v>0.65</v>
      </c>
      <c r="F3023">
        <v>1</v>
      </c>
      <c r="G3023">
        <v>1</v>
      </c>
    </row>
    <row r="3024" spans="1:7" x14ac:dyDescent="0.25">
      <c r="A3024" t="s">
        <v>4725</v>
      </c>
      <c r="B3024" t="s">
        <v>9793</v>
      </c>
      <c r="C3024" t="s">
        <v>15</v>
      </c>
      <c r="D3024" t="s">
        <v>16</v>
      </c>
      <c r="E3024" s="1">
        <v>0.77</v>
      </c>
      <c r="F3024">
        <v>0.51559999999999995</v>
      </c>
      <c r="G3024">
        <v>1</v>
      </c>
    </row>
    <row r="3025" spans="1:7" x14ac:dyDescent="0.25">
      <c r="A3025" t="s">
        <v>4726</v>
      </c>
      <c r="B3025" t="s">
        <v>9794</v>
      </c>
      <c r="C3025" t="s">
        <v>15</v>
      </c>
      <c r="D3025" t="s">
        <v>135</v>
      </c>
      <c r="E3025" s="1">
        <v>-0.49</v>
      </c>
      <c r="F3025">
        <v>0.67010000000000003</v>
      </c>
      <c r="G3025">
        <v>1</v>
      </c>
    </row>
    <row r="3026" spans="1:7" x14ac:dyDescent="0.25">
      <c r="A3026" t="s">
        <v>4727</v>
      </c>
      <c r="B3026" t="s">
        <v>9795</v>
      </c>
      <c r="C3026" t="s">
        <v>4728</v>
      </c>
      <c r="D3026" t="s">
        <v>4729</v>
      </c>
      <c r="E3026" s="1">
        <v>0.7</v>
      </c>
      <c r="F3026">
        <v>0.43930000000000002</v>
      </c>
      <c r="G3026">
        <v>1</v>
      </c>
    </row>
    <row r="3027" spans="1:7" x14ac:dyDescent="0.25">
      <c r="A3027" t="s">
        <v>4730</v>
      </c>
      <c r="B3027" t="s">
        <v>9796</v>
      </c>
      <c r="C3027" t="s">
        <v>4731</v>
      </c>
      <c r="D3027" t="s">
        <v>4732</v>
      </c>
      <c r="E3027" s="1">
        <v>0.74</v>
      </c>
      <c r="F3027">
        <v>0.50380000000000003</v>
      </c>
      <c r="G3027">
        <v>1</v>
      </c>
    </row>
    <row r="3028" spans="1:7" x14ac:dyDescent="0.25">
      <c r="A3028" t="s">
        <v>4737</v>
      </c>
      <c r="B3028" t="s">
        <v>9799</v>
      </c>
      <c r="C3028" t="s">
        <v>4738</v>
      </c>
      <c r="D3028" t="s">
        <v>4739</v>
      </c>
      <c r="E3028" s="1">
        <v>-0.13</v>
      </c>
      <c r="F3028">
        <v>0.91749999999999998</v>
      </c>
      <c r="G3028">
        <v>1</v>
      </c>
    </row>
    <row r="3029" spans="1:7" x14ac:dyDescent="0.25">
      <c r="A3029" t="s">
        <v>4740</v>
      </c>
      <c r="B3029" t="s">
        <v>11137</v>
      </c>
      <c r="C3029" t="s">
        <v>4741</v>
      </c>
      <c r="D3029" t="s">
        <v>621</v>
      </c>
      <c r="E3029" s="1">
        <v>-0.62</v>
      </c>
      <c r="F3029">
        <v>1</v>
      </c>
      <c r="G3029">
        <v>1</v>
      </c>
    </row>
    <row r="3030" spans="1:7" x14ac:dyDescent="0.25">
      <c r="A3030" t="s">
        <v>4742</v>
      </c>
      <c r="B3030" t="s">
        <v>9800</v>
      </c>
      <c r="C3030" t="s">
        <v>4743</v>
      </c>
      <c r="D3030" t="s">
        <v>624</v>
      </c>
      <c r="E3030" s="1">
        <v>-0.22</v>
      </c>
      <c r="F3030">
        <v>0.89100000000000001</v>
      </c>
      <c r="G3030">
        <v>1</v>
      </c>
    </row>
    <row r="3031" spans="1:7" x14ac:dyDescent="0.25">
      <c r="A3031" t="s">
        <v>4744</v>
      </c>
      <c r="B3031" t="s">
        <v>9801</v>
      </c>
      <c r="C3031" t="s">
        <v>15</v>
      </c>
      <c r="D3031" t="s">
        <v>165</v>
      </c>
      <c r="E3031" s="1">
        <v>-0.8</v>
      </c>
      <c r="F3031">
        <v>0.59530000000000005</v>
      </c>
      <c r="G3031">
        <v>1</v>
      </c>
    </row>
    <row r="3032" spans="1:7" x14ac:dyDescent="0.25">
      <c r="A3032" t="s">
        <v>4748</v>
      </c>
      <c r="B3032" t="s">
        <v>11137</v>
      </c>
      <c r="C3032" t="s">
        <v>4749</v>
      </c>
      <c r="D3032" t="s">
        <v>624</v>
      </c>
      <c r="E3032" s="1">
        <v>-0.61</v>
      </c>
      <c r="F3032">
        <v>0.83760000000000001</v>
      </c>
      <c r="G3032">
        <v>1</v>
      </c>
    </row>
    <row r="3033" spans="1:7" x14ac:dyDescent="0.25">
      <c r="A3033" t="s">
        <v>4750</v>
      </c>
      <c r="B3033" t="s">
        <v>9804</v>
      </c>
      <c r="C3033" t="s">
        <v>15</v>
      </c>
      <c r="D3033" t="s">
        <v>16</v>
      </c>
      <c r="E3033" s="1">
        <v>-4.1900000000000004</v>
      </c>
      <c r="F3033">
        <v>0.37759999999999999</v>
      </c>
      <c r="G3033">
        <v>1</v>
      </c>
    </row>
    <row r="3034" spans="1:7" x14ac:dyDescent="0.25">
      <c r="A3034" t="s">
        <v>4752</v>
      </c>
      <c r="B3034" t="s">
        <v>9806</v>
      </c>
      <c r="C3034" t="s">
        <v>15</v>
      </c>
      <c r="D3034" t="s">
        <v>16</v>
      </c>
      <c r="E3034" s="1">
        <v>0</v>
      </c>
      <c r="F3034">
        <v>1</v>
      </c>
      <c r="G3034">
        <v>1</v>
      </c>
    </row>
    <row r="3035" spans="1:7" x14ac:dyDescent="0.25">
      <c r="A3035" t="s">
        <v>4754</v>
      </c>
      <c r="B3035" t="s">
        <v>9808</v>
      </c>
      <c r="C3035" t="s">
        <v>4755</v>
      </c>
      <c r="D3035" t="s">
        <v>4756</v>
      </c>
      <c r="E3035" s="1">
        <v>-0.5</v>
      </c>
      <c r="F3035">
        <v>0.86140000000000005</v>
      </c>
      <c r="G3035">
        <v>1</v>
      </c>
    </row>
    <row r="3036" spans="1:7" x14ac:dyDescent="0.25">
      <c r="A3036" t="s">
        <v>4757</v>
      </c>
      <c r="B3036" t="s">
        <v>9809</v>
      </c>
      <c r="C3036" t="s">
        <v>4758</v>
      </c>
      <c r="D3036" t="s">
        <v>4759</v>
      </c>
      <c r="E3036" s="1">
        <v>-1.81</v>
      </c>
      <c r="F3036">
        <v>0.70309999999999995</v>
      </c>
      <c r="G3036">
        <v>1</v>
      </c>
    </row>
    <row r="3037" spans="1:7" x14ac:dyDescent="0.25">
      <c r="A3037" t="s">
        <v>4760</v>
      </c>
      <c r="B3037" t="s">
        <v>9810</v>
      </c>
      <c r="C3037" t="s">
        <v>4761</v>
      </c>
      <c r="D3037" t="s">
        <v>4759</v>
      </c>
      <c r="E3037" s="1">
        <v>1.29</v>
      </c>
      <c r="F3037">
        <v>0.38229999999999997</v>
      </c>
      <c r="G3037">
        <v>1</v>
      </c>
    </row>
    <row r="3038" spans="1:7" x14ac:dyDescent="0.25">
      <c r="A3038" t="s">
        <v>4765</v>
      </c>
      <c r="B3038" t="s">
        <v>9812</v>
      </c>
      <c r="C3038" t="s">
        <v>15</v>
      </c>
      <c r="D3038" t="s">
        <v>4766</v>
      </c>
      <c r="E3038" s="1">
        <v>-5.78</v>
      </c>
      <c r="F3038">
        <v>0.38829999999999998</v>
      </c>
      <c r="G3038">
        <v>1</v>
      </c>
    </row>
    <row r="3039" spans="1:7" x14ac:dyDescent="0.25">
      <c r="A3039" t="s">
        <v>4767</v>
      </c>
      <c r="B3039" t="s">
        <v>9813</v>
      </c>
      <c r="C3039" t="s">
        <v>4768</v>
      </c>
      <c r="D3039" t="s">
        <v>4769</v>
      </c>
      <c r="E3039" s="1">
        <v>-0.4</v>
      </c>
      <c r="F3039">
        <v>0.99929999999999997</v>
      </c>
      <c r="G3039">
        <v>1</v>
      </c>
    </row>
    <row r="3040" spans="1:7" x14ac:dyDescent="0.25">
      <c r="A3040" t="s">
        <v>4777</v>
      </c>
      <c r="B3040" t="s">
        <v>9817</v>
      </c>
      <c r="C3040" t="s">
        <v>4778</v>
      </c>
      <c r="D3040" t="s">
        <v>4779</v>
      </c>
      <c r="E3040" s="1">
        <v>-0.03</v>
      </c>
      <c r="F3040">
        <v>0.97889999999999999</v>
      </c>
      <c r="G3040">
        <v>1</v>
      </c>
    </row>
    <row r="3041" spans="1:7" x14ac:dyDescent="0.25">
      <c r="A3041" t="s">
        <v>4780</v>
      </c>
      <c r="B3041" t="s">
        <v>9818</v>
      </c>
      <c r="C3041" t="s">
        <v>4781</v>
      </c>
      <c r="D3041" t="s">
        <v>4782</v>
      </c>
      <c r="E3041" s="1">
        <v>-0.35</v>
      </c>
      <c r="F3041">
        <v>0.99880000000000002</v>
      </c>
      <c r="G3041">
        <v>1</v>
      </c>
    </row>
    <row r="3042" spans="1:7" x14ac:dyDescent="0.25">
      <c r="A3042" t="s">
        <v>4783</v>
      </c>
      <c r="B3042" t="s">
        <v>9819</v>
      </c>
      <c r="C3042" t="s">
        <v>15</v>
      </c>
      <c r="D3042" t="s">
        <v>165</v>
      </c>
      <c r="E3042" s="1">
        <v>-0.61</v>
      </c>
      <c r="F3042">
        <v>0.72619999999999996</v>
      </c>
      <c r="G3042">
        <v>1</v>
      </c>
    </row>
    <row r="3043" spans="1:7" x14ac:dyDescent="0.25">
      <c r="A3043" t="s">
        <v>4784</v>
      </c>
      <c r="B3043" t="s">
        <v>9820</v>
      </c>
      <c r="C3043" t="s">
        <v>15</v>
      </c>
      <c r="D3043" t="s">
        <v>4785</v>
      </c>
      <c r="E3043" s="1">
        <v>0</v>
      </c>
      <c r="F3043">
        <v>1</v>
      </c>
      <c r="G3043">
        <v>1</v>
      </c>
    </row>
    <row r="3044" spans="1:7" x14ac:dyDescent="0.25">
      <c r="A3044" t="s">
        <v>4786</v>
      </c>
      <c r="B3044" t="s">
        <v>9821</v>
      </c>
      <c r="C3044" t="s">
        <v>15</v>
      </c>
      <c r="D3044" t="s">
        <v>4787</v>
      </c>
      <c r="E3044" s="1">
        <v>-0.61</v>
      </c>
      <c r="F3044">
        <v>0.68189999999999995</v>
      </c>
      <c r="G3044">
        <v>1</v>
      </c>
    </row>
    <row r="3045" spans="1:7" x14ac:dyDescent="0.25">
      <c r="A3045" t="s">
        <v>4788</v>
      </c>
      <c r="B3045" t="s">
        <v>9822</v>
      </c>
      <c r="C3045" t="s">
        <v>15</v>
      </c>
      <c r="D3045" t="s">
        <v>1405</v>
      </c>
      <c r="E3045" s="1">
        <v>0</v>
      </c>
      <c r="F3045">
        <v>1</v>
      </c>
      <c r="G3045">
        <v>1</v>
      </c>
    </row>
    <row r="3046" spans="1:7" x14ac:dyDescent="0.25">
      <c r="A3046" t="s">
        <v>4789</v>
      </c>
      <c r="B3046" t="s">
        <v>9823</v>
      </c>
      <c r="C3046" t="s">
        <v>15</v>
      </c>
      <c r="D3046" t="s">
        <v>16</v>
      </c>
      <c r="E3046" s="1">
        <v>0.25</v>
      </c>
      <c r="F3046">
        <v>0.86970000000000003</v>
      </c>
      <c r="G3046">
        <v>1</v>
      </c>
    </row>
    <row r="3047" spans="1:7" x14ac:dyDescent="0.25">
      <c r="A3047" t="s">
        <v>4793</v>
      </c>
      <c r="B3047" t="s">
        <v>8495</v>
      </c>
      <c r="C3047" t="s">
        <v>15</v>
      </c>
      <c r="D3047" t="s">
        <v>4794</v>
      </c>
      <c r="E3047" s="1">
        <v>0</v>
      </c>
      <c r="F3047">
        <v>1</v>
      </c>
      <c r="G3047">
        <v>1</v>
      </c>
    </row>
    <row r="3048" spans="1:7" x14ac:dyDescent="0.25">
      <c r="A3048" t="s">
        <v>4798</v>
      </c>
      <c r="B3048" t="s">
        <v>9827</v>
      </c>
      <c r="C3048" t="s">
        <v>15</v>
      </c>
      <c r="D3048" t="s">
        <v>16</v>
      </c>
      <c r="E3048" s="1">
        <v>0.43</v>
      </c>
      <c r="F3048">
        <v>0.8589</v>
      </c>
      <c r="G3048">
        <v>1</v>
      </c>
    </row>
    <row r="3049" spans="1:7" x14ac:dyDescent="0.25">
      <c r="A3049" t="s">
        <v>4799</v>
      </c>
      <c r="B3049" t="s">
        <v>9828</v>
      </c>
      <c r="C3049" t="s">
        <v>15</v>
      </c>
      <c r="D3049" t="s">
        <v>135</v>
      </c>
      <c r="E3049" s="1">
        <v>0</v>
      </c>
      <c r="F3049">
        <v>1</v>
      </c>
      <c r="G3049">
        <v>1</v>
      </c>
    </row>
    <row r="3050" spans="1:7" x14ac:dyDescent="0.25">
      <c r="A3050" t="s">
        <v>4804</v>
      </c>
      <c r="B3050" t="s">
        <v>9831</v>
      </c>
      <c r="C3050" t="s">
        <v>4805</v>
      </c>
      <c r="D3050" t="s">
        <v>373</v>
      </c>
      <c r="E3050" s="1">
        <v>-0.44</v>
      </c>
      <c r="F3050">
        <v>0.66149999999999998</v>
      </c>
      <c r="G3050">
        <v>1</v>
      </c>
    </row>
    <row r="3051" spans="1:7" x14ac:dyDescent="0.25">
      <c r="A3051" t="s">
        <v>4806</v>
      </c>
      <c r="B3051" t="s">
        <v>9832</v>
      </c>
      <c r="C3051" t="s">
        <v>15</v>
      </c>
      <c r="D3051" t="s">
        <v>24</v>
      </c>
      <c r="E3051" s="1">
        <v>0</v>
      </c>
      <c r="F3051">
        <v>1</v>
      </c>
      <c r="G3051">
        <v>1</v>
      </c>
    </row>
    <row r="3052" spans="1:7" x14ac:dyDescent="0.25">
      <c r="A3052" t="s">
        <v>4807</v>
      </c>
      <c r="B3052" t="s">
        <v>9833</v>
      </c>
      <c r="C3052" t="s">
        <v>4808</v>
      </c>
      <c r="D3052" t="s">
        <v>4809</v>
      </c>
      <c r="E3052" s="1">
        <v>-0.36</v>
      </c>
      <c r="F3052">
        <v>0.92989999999999995</v>
      </c>
      <c r="G3052">
        <v>1</v>
      </c>
    </row>
    <row r="3053" spans="1:7" x14ac:dyDescent="0.25">
      <c r="A3053" t="s">
        <v>4810</v>
      </c>
      <c r="B3053" t="s">
        <v>9834</v>
      </c>
      <c r="C3053" t="s">
        <v>15</v>
      </c>
      <c r="D3053" t="s">
        <v>16</v>
      </c>
      <c r="E3053" s="1">
        <v>0.01</v>
      </c>
      <c r="F3053">
        <v>0.99180000000000001</v>
      </c>
      <c r="G3053">
        <v>1</v>
      </c>
    </row>
    <row r="3054" spans="1:7" x14ac:dyDescent="0.25">
      <c r="A3054" t="s">
        <v>4811</v>
      </c>
      <c r="B3054" t="s">
        <v>9835</v>
      </c>
      <c r="C3054" t="s">
        <v>4812</v>
      </c>
      <c r="D3054" t="s">
        <v>4813</v>
      </c>
      <c r="E3054" s="1">
        <v>0</v>
      </c>
      <c r="F3054">
        <v>1</v>
      </c>
      <c r="G3054">
        <v>1</v>
      </c>
    </row>
    <row r="3055" spans="1:7" x14ac:dyDescent="0.25">
      <c r="A3055" t="s">
        <v>4814</v>
      </c>
      <c r="B3055" t="s">
        <v>9836</v>
      </c>
      <c r="C3055" t="s">
        <v>4815</v>
      </c>
      <c r="D3055" t="s">
        <v>4816</v>
      </c>
      <c r="E3055" s="1">
        <v>1.57</v>
      </c>
      <c r="F3055">
        <v>1</v>
      </c>
      <c r="G3055">
        <v>1</v>
      </c>
    </row>
    <row r="3056" spans="1:7" x14ac:dyDescent="0.25">
      <c r="A3056" t="s">
        <v>4817</v>
      </c>
      <c r="B3056" t="s">
        <v>9837</v>
      </c>
      <c r="C3056" t="s">
        <v>15</v>
      </c>
      <c r="D3056" t="s">
        <v>16</v>
      </c>
      <c r="E3056" s="1">
        <v>-0.9</v>
      </c>
      <c r="F3056">
        <v>0.57420000000000004</v>
      </c>
      <c r="G3056">
        <v>1</v>
      </c>
    </row>
    <row r="3057" spans="1:7" x14ac:dyDescent="0.25">
      <c r="A3057" t="s">
        <v>4818</v>
      </c>
      <c r="B3057" t="s">
        <v>9838</v>
      </c>
      <c r="C3057" t="s">
        <v>15</v>
      </c>
      <c r="D3057" t="s">
        <v>135</v>
      </c>
      <c r="E3057" s="1">
        <v>6.46</v>
      </c>
      <c r="F3057">
        <v>0.65990000000000004</v>
      </c>
      <c r="G3057">
        <v>1</v>
      </c>
    </row>
    <row r="3058" spans="1:7" x14ac:dyDescent="0.25">
      <c r="A3058" t="s">
        <v>4823</v>
      </c>
      <c r="B3058" t="s">
        <v>9841</v>
      </c>
      <c r="C3058" t="s">
        <v>15</v>
      </c>
      <c r="D3058" t="s">
        <v>135</v>
      </c>
      <c r="E3058" s="1">
        <v>-0.05</v>
      </c>
      <c r="F3058">
        <v>0.99170000000000003</v>
      </c>
      <c r="G3058">
        <v>1</v>
      </c>
    </row>
    <row r="3059" spans="1:7" x14ac:dyDescent="0.25">
      <c r="A3059" t="s">
        <v>4824</v>
      </c>
      <c r="B3059" t="s">
        <v>9842</v>
      </c>
      <c r="C3059" t="s">
        <v>15</v>
      </c>
      <c r="D3059" t="s">
        <v>16</v>
      </c>
      <c r="E3059" s="1">
        <v>2.52</v>
      </c>
      <c r="F3059">
        <v>1</v>
      </c>
      <c r="G3059">
        <v>1</v>
      </c>
    </row>
    <row r="3060" spans="1:7" x14ac:dyDescent="0.25">
      <c r="A3060" t="s">
        <v>4826</v>
      </c>
      <c r="B3060" t="s">
        <v>9844</v>
      </c>
      <c r="C3060" t="s">
        <v>15</v>
      </c>
      <c r="D3060" t="s">
        <v>4827</v>
      </c>
      <c r="E3060" s="1">
        <v>-0.24</v>
      </c>
      <c r="F3060">
        <v>0.93489999999999995</v>
      </c>
      <c r="G3060">
        <v>1</v>
      </c>
    </row>
    <row r="3061" spans="1:7" x14ac:dyDescent="0.25">
      <c r="A3061" t="s">
        <v>4829</v>
      </c>
      <c r="B3061" t="s">
        <v>9846</v>
      </c>
      <c r="C3061" t="s">
        <v>4830</v>
      </c>
      <c r="D3061" t="s">
        <v>4831</v>
      </c>
      <c r="E3061" s="1">
        <v>0</v>
      </c>
      <c r="F3061">
        <v>1</v>
      </c>
      <c r="G3061">
        <v>1</v>
      </c>
    </row>
    <row r="3062" spans="1:7" x14ac:dyDescent="0.25">
      <c r="A3062" t="s">
        <v>4832</v>
      </c>
      <c r="B3062" t="s">
        <v>9847</v>
      </c>
      <c r="C3062" t="s">
        <v>4833</v>
      </c>
      <c r="D3062" t="s">
        <v>4834</v>
      </c>
      <c r="E3062" s="1">
        <v>0</v>
      </c>
      <c r="F3062">
        <v>1</v>
      </c>
      <c r="G3062">
        <v>1</v>
      </c>
    </row>
    <row r="3063" spans="1:7" x14ac:dyDescent="0.25">
      <c r="A3063" t="s">
        <v>4839</v>
      </c>
      <c r="B3063" t="s">
        <v>9850</v>
      </c>
      <c r="C3063" t="s">
        <v>4840</v>
      </c>
      <c r="D3063" t="s">
        <v>4841</v>
      </c>
      <c r="E3063" s="1">
        <v>3.46</v>
      </c>
      <c r="F3063">
        <v>1</v>
      </c>
      <c r="G3063">
        <v>1</v>
      </c>
    </row>
    <row r="3064" spans="1:7" x14ac:dyDescent="0.25">
      <c r="A3064" t="s">
        <v>4842</v>
      </c>
      <c r="B3064" t="s">
        <v>9851</v>
      </c>
      <c r="C3064" t="s">
        <v>4843</v>
      </c>
      <c r="D3064" t="s">
        <v>4844</v>
      </c>
      <c r="E3064" s="1">
        <v>0</v>
      </c>
      <c r="F3064">
        <v>1</v>
      </c>
      <c r="G3064">
        <v>1</v>
      </c>
    </row>
    <row r="3065" spans="1:7" x14ac:dyDescent="0.25">
      <c r="A3065" t="s">
        <v>4845</v>
      </c>
      <c r="B3065" t="s">
        <v>9852</v>
      </c>
      <c r="C3065" t="s">
        <v>4846</v>
      </c>
      <c r="D3065" t="s">
        <v>4847</v>
      </c>
      <c r="E3065" s="1">
        <v>0</v>
      </c>
      <c r="F3065">
        <v>1</v>
      </c>
      <c r="G3065">
        <v>1</v>
      </c>
    </row>
    <row r="3066" spans="1:7" x14ac:dyDescent="0.25">
      <c r="A3066" t="s">
        <v>4848</v>
      </c>
      <c r="B3066" t="s">
        <v>9853</v>
      </c>
      <c r="C3066" t="s">
        <v>4849</v>
      </c>
      <c r="D3066" t="s">
        <v>4850</v>
      </c>
      <c r="E3066" s="1">
        <v>0</v>
      </c>
      <c r="F3066">
        <v>1</v>
      </c>
      <c r="G3066">
        <v>1</v>
      </c>
    </row>
    <row r="3067" spans="1:7" x14ac:dyDescent="0.25">
      <c r="A3067" t="s">
        <v>4851</v>
      </c>
      <c r="B3067" t="s">
        <v>9854</v>
      </c>
      <c r="C3067" t="s">
        <v>15</v>
      </c>
      <c r="D3067" t="s">
        <v>48</v>
      </c>
      <c r="E3067" s="1">
        <v>-4.7</v>
      </c>
      <c r="F3067">
        <v>1</v>
      </c>
      <c r="G3067">
        <v>1</v>
      </c>
    </row>
    <row r="3068" spans="1:7" x14ac:dyDescent="0.25">
      <c r="A3068" t="s">
        <v>4852</v>
      </c>
      <c r="B3068" t="s">
        <v>9855</v>
      </c>
      <c r="C3068" t="s">
        <v>15</v>
      </c>
      <c r="D3068" t="s">
        <v>16</v>
      </c>
      <c r="E3068" s="1">
        <v>-1.85</v>
      </c>
      <c r="F3068">
        <v>0.51180000000000003</v>
      </c>
      <c r="G3068">
        <v>1</v>
      </c>
    </row>
    <row r="3069" spans="1:7" x14ac:dyDescent="0.25">
      <c r="A3069" t="s">
        <v>4863</v>
      </c>
      <c r="B3069" t="s">
        <v>9859</v>
      </c>
      <c r="C3069" t="s">
        <v>15</v>
      </c>
      <c r="D3069" t="s">
        <v>16</v>
      </c>
      <c r="E3069" s="1">
        <v>2.68</v>
      </c>
      <c r="F3069">
        <v>0.63919999999999999</v>
      </c>
      <c r="G3069">
        <v>1</v>
      </c>
    </row>
    <row r="3070" spans="1:7" x14ac:dyDescent="0.25">
      <c r="A3070" t="s">
        <v>4864</v>
      </c>
      <c r="B3070" t="s">
        <v>9860</v>
      </c>
      <c r="C3070" t="s">
        <v>15</v>
      </c>
      <c r="D3070" t="s">
        <v>16</v>
      </c>
      <c r="E3070" s="1">
        <v>-1.58</v>
      </c>
      <c r="F3070">
        <v>1</v>
      </c>
      <c r="G3070">
        <v>1</v>
      </c>
    </row>
    <row r="3071" spans="1:7" x14ac:dyDescent="0.25">
      <c r="A3071" t="s">
        <v>4866</v>
      </c>
      <c r="B3071" t="s">
        <v>9862</v>
      </c>
      <c r="C3071" t="s">
        <v>15</v>
      </c>
      <c r="D3071" t="s">
        <v>16</v>
      </c>
      <c r="E3071" s="1">
        <v>-0.64</v>
      </c>
      <c r="F3071">
        <v>0.87990000000000002</v>
      </c>
      <c r="G3071">
        <v>1</v>
      </c>
    </row>
    <row r="3072" spans="1:7" x14ac:dyDescent="0.25">
      <c r="A3072" t="s">
        <v>4868</v>
      </c>
      <c r="B3072" t="s">
        <v>9864</v>
      </c>
      <c r="C3072" t="s">
        <v>15</v>
      </c>
      <c r="D3072" t="s">
        <v>16</v>
      </c>
      <c r="E3072" s="1">
        <v>-4.32</v>
      </c>
      <c r="F3072">
        <v>1</v>
      </c>
      <c r="G3072">
        <v>1</v>
      </c>
    </row>
    <row r="3073" spans="1:7" x14ac:dyDescent="0.25">
      <c r="A3073" t="s">
        <v>4869</v>
      </c>
      <c r="B3073" t="s">
        <v>9865</v>
      </c>
      <c r="C3073" t="s">
        <v>4870</v>
      </c>
      <c r="D3073" t="s">
        <v>4871</v>
      </c>
      <c r="E3073" s="1">
        <v>0</v>
      </c>
      <c r="F3073">
        <v>1</v>
      </c>
      <c r="G3073">
        <v>1</v>
      </c>
    </row>
    <row r="3074" spans="1:7" x14ac:dyDescent="0.25">
      <c r="A3074" t="s">
        <v>4873</v>
      </c>
      <c r="B3074" t="s">
        <v>9867</v>
      </c>
      <c r="C3074" t="s">
        <v>15</v>
      </c>
      <c r="D3074" t="s">
        <v>16</v>
      </c>
      <c r="E3074" s="1">
        <v>0</v>
      </c>
      <c r="F3074">
        <v>1</v>
      </c>
      <c r="G3074">
        <v>1</v>
      </c>
    </row>
    <row r="3075" spans="1:7" x14ac:dyDescent="0.25">
      <c r="A3075" t="s">
        <v>4874</v>
      </c>
      <c r="B3075" t="s">
        <v>9868</v>
      </c>
      <c r="C3075" t="s">
        <v>4875</v>
      </c>
      <c r="D3075" t="s">
        <v>4876</v>
      </c>
      <c r="E3075" s="1">
        <v>0</v>
      </c>
      <c r="F3075">
        <v>1</v>
      </c>
      <c r="G3075">
        <v>1</v>
      </c>
    </row>
    <row r="3076" spans="1:7" x14ac:dyDescent="0.25">
      <c r="A3076" t="s">
        <v>4879</v>
      </c>
      <c r="B3076" t="s">
        <v>9871</v>
      </c>
      <c r="C3076" t="s">
        <v>15</v>
      </c>
      <c r="D3076" t="s">
        <v>16</v>
      </c>
      <c r="E3076" s="1">
        <v>-1.89</v>
      </c>
      <c r="F3076">
        <v>0.65</v>
      </c>
      <c r="G3076">
        <v>1</v>
      </c>
    </row>
    <row r="3077" spans="1:7" x14ac:dyDescent="0.25">
      <c r="A3077" t="s">
        <v>4882</v>
      </c>
      <c r="B3077" t="s">
        <v>9873</v>
      </c>
      <c r="C3077" t="s">
        <v>15</v>
      </c>
      <c r="D3077" t="s">
        <v>4883</v>
      </c>
      <c r="E3077" s="1">
        <v>-0.51</v>
      </c>
      <c r="F3077">
        <v>0.65629999999999999</v>
      </c>
      <c r="G3077">
        <v>1</v>
      </c>
    </row>
    <row r="3078" spans="1:7" x14ac:dyDescent="0.25">
      <c r="A3078" t="s">
        <v>4884</v>
      </c>
      <c r="B3078" t="s">
        <v>11137</v>
      </c>
      <c r="C3078" t="s">
        <v>15</v>
      </c>
      <c r="D3078" t="s">
        <v>16</v>
      </c>
      <c r="E3078" s="1">
        <v>-0.55000000000000004</v>
      </c>
      <c r="F3078">
        <v>0.53959999999999997</v>
      </c>
      <c r="G3078">
        <v>1</v>
      </c>
    </row>
    <row r="3079" spans="1:7" x14ac:dyDescent="0.25">
      <c r="A3079" t="s">
        <v>4886</v>
      </c>
      <c r="B3079" t="s">
        <v>9875</v>
      </c>
      <c r="C3079" t="s">
        <v>4887</v>
      </c>
      <c r="D3079" t="s">
        <v>4888</v>
      </c>
      <c r="E3079" s="1">
        <v>-2.02</v>
      </c>
      <c r="F3079">
        <v>0.64090000000000003</v>
      </c>
      <c r="G3079">
        <v>1</v>
      </c>
    </row>
    <row r="3080" spans="1:7" x14ac:dyDescent="0.25">
      <c r="A3080" t="s">
        <v>4890</v>
      </c>
      <c r="B3080" t="s">
        <v>11137</v>
      </c>
      <c r="C3080" t="s">
        <v>15</v>
      </c>
      <c r="D3080" t="s">
        <v>4891</v>
      </c>
      <c r="E3080" s="1">
        <v>-2.33</v>
      </c>
      <c r="F3080">
        <v>0.69369999999999998</v>
      </c>
      <c r="G3080">
        <v>1</v>
      </c>
    </row>
    <row r="3081" spans="1:7" x14ac:dyDescent="0.25">
      <c r="A3081" t="s">
        <v>4892</v>
      </c>
      <c r="B3081" t="s">
        <v>9877</v>
      </c>
      <c r="C3081" t="s">
        <v>15</v>
      </c>
      <c r="D3081" t="s">
        <v>4893</v>
      </c>
      <c r="E3081" s="1">
        <v>-0.35</v>
      </c>
      <c r="F3081">
        <v>0.87580000000000002</v>
      </c>
      <c r="G3081">
        <v>1</v>
      </c>
    </row>
    <row r="3082" spans="1:7" x14ac:dyDescent="0.25">
      <c r="A3082" t="s">
        <v>4896</v>
      </c>
      <c r="B3082" t="s">
        <v>9879</v>
      </c>
      <c r="C3082" t="s">
        <v>15</v>
      </c>
      <c r="D3082" t="s">
        <v>16</v>
      </c>
      <c r="E3082" s="1">
        <v>-1.29</v>
      </c>
      <c r="F3082">
        <v>0.97</v>
      </c>
      <c r="G3082">
        <v>1</v>
      </c>
    </row>
    <row r="3083" spans="1:7" x14ac:dyDescent="0.25">
      <c r="A3083" t="s">
        <v>4901</v>
      </c>
      <c r="B3083" t="s">
        <v>9883</v>
      </c>
      <c r="C3083" t="s">
        <v>4902</v>
      </c>
      <c r="D3083" t="s">
        <v>4903</v>
      </c>
      <c r="E3083" s="1">
        <v>3.42</v>
      </c>
      <c r="F3083">
        <v>1</v>
      </c>
      <c r="G3083">
        <v>1</v>
      </c>
    </row>
    <row r="3084" spans="1:7" x14ac:dyDescent="0.25">
      <c r="A3084" t="s">
        <v>4904</v>
      </c>
      <c r="B3084" t="s">
        <v>9884</v>
      </c>
      <c r="C3084" t="s">
        <v>15</v>
      </c>
      <c r="D3084" t="s">
        <v>16</v>
      </c>
      <c r="E3084" s="1">
        <v>0.27</v>
      </c>
      <c r="F3084">
        <v>0.69740000000000002</v>
      </c>
      <c r="G3084">
        <v>1</v>
      </c>
    </row>
    <row r="3085" spans="1:7" x14ac:dyDescent="0.25">
      <c r="A3085" t="s">
        <v>4909</v>
      </c>
      <c r="B3085" t="s">
        <v>9888</v>
      </c>
      <c r="C3085" t="s">
        <v>15</v>
      </c>
      <c r="D3085" t="s">
        <v>16</v>
      </c>
      <c r="E3085" s="1">
        <v>-1.9</v>
      </c>
      <c r="F3085">
        <v>0.99770000000000003</v>
      </c>
      <c r="G3085">
        <v>1</v>
      </c>
    </row>
    <row r="3086" spans="1:7" x14ac:dyDescent="0.25">
      <c r="A3086" t="s">
        <v>4910</v>
      </c>
      <c r="B3086" t="s">
        <v>9889</v>
      </c>
      <c r="C3086" t="s">
        <v>15</v>
      </c>
      <c r="D3086" t="s">
        <v>16</v>
      </c>
      <c r="E3086" s="1">
        <v>-0.96</v>
      </c>
      <c r="F3086">
        <v>0.59989999999999999</v>
      </c>
      <c r="G3086">
        <v>1</v>
      </c>
    </row>
    <row r="3087" spans="1:7" x14ac:dyDescent="0.25">
      <c r="A3087" t="s">
        <v>4914</v>
      </c>
      <c r="B3087" t="s">
        <v>9891</v>
      </c>
      <c r="C3087" t="s">
        <v>4915</v>
      </c>
      <c r="D3087" t="s">
        <v>4916</v>
      </c>
      <c r="E3087" s="1">
        <v>0</v>
      </c>
      <c r="F3087">
        <v>1</v>
      </c>
      <c r="G3087">
        <v>1</v>
      </c>
    </row>
    <row r="3088" spans="1:7" x14ac:dyDescent="0.25">
      <c r="A3088" t="s">
        <v>4917</v>
      </c>
      <c r="B3088" t="s">
        <v>9892</v>
      </c>
      <c r="C3088" t="s">
        <v>15</v>
      </c>
      <c r="D3088" t="s">
        <v>1291</v>
      </c>
      <c r="E3088" s="1">
        <v>-3.17</v>
      </c>
      <c r="F3088">
        <v>1</v>
      </c>
      <c r="G3088">
        <v>1</v>
      </c>
    </row>
    <row r="3089" spans="1:7" x14ac:dyDescent="0.25">
      <c r="A3089" t="s">
        <v>4918</v>
      </c>
      <c r="B3089" t="s">
        <v>9893</v>
      </c>
      <c r="C3089" t="s">
        <v>4919</v>
      </c>
      <c r="D3089" t="s">
        <v>4920</v>
      </c>
      <c r="E3089" s="1">
        <v>0</v>
      </c>
      <c r="F3089">
        <v>1</v>
      </c>
      <c r="G3089">
        <v>1</v>
      </c>
    </row>
    <row r="3090" spans="1:7" x14ac:dyDescent="0.25">
      <c r="A3090" t="s">
        <v>4924</v>
      </c>
      <c r="B3090" t="s">
        <v>9895</v>
      </c>
      <c r="C3090" t="s">
        <v>4925</v>
      </c>
      <c r="D3090" t="s">
        <v>4926</v>
      </c>
      <c r="E3090" s="1">
        <v>-1.48</v>
      </c>
      <c r="F3090">
        <v>0.88039999999999996</v>
      </c>
      <c r="G3090">
        <v>1</v>
      </c>
    </row>
    <row r="3091" spans="1:7" x14ac:dyDescent="0.25">
      <c r="A3091" t="s">
        <v>4932</v>
      </c>
      <c r="B3091" t="s">
        <v>9898</v>
      </c>
      <c r="C3091" t="s">
        <v>4933</v>
      </c>
      <c r="D3091" t="s">
        <v>4934</v>
      </c>
      <c r="E3091" s="1">
        <v>-3.54</v>
      </c>
      <c r="F3091">
        <v>1</v>
      </c>
      <c r="G3091">
        <v>1</v>
      </c>
    </row>
    <row r="3092" spans="1:7" x14ac:dyDescent="0.25">
      <c r="A3092" t="s">
        <v>4935</v>
      </c>
      <c r="B3092" t="s">
        <v>9899</v>
      </c>
      <c r="C3092" t="s">
        <v>15</v>
      </c>
      <c r="D3092" t="s">
        <v>4936</v>
      </c>
      <c r="E3092" s="1">
        <v>1.8</v>
      </c>
      <c r="F3092">
        <v>0.66579999999999995</v>
      </c>
      <c r="G3092">
        <v>1</v>
      </c>
    </row>
    <row r="3093" spans="1:7" x14ac:dyDescent="0.25">
      <c r="A3093" t="s">
        <v>4937</v>
      </c>
      <c r="B3093" t="s">
        <v>9900</v>
      </c>
      <c r="C3093" t="s">
        <v>4938</v>
      </c>
      <c r="D3093" t="s">
        <v>4939</v>
      </c>
      <c r="E3093" s="1">
        <v>-1.65</v>
      </c>
      <c r="F3093">
        <v>0.80200000000000005</v>
      </c>
      <c r="G3093">
        <v>1</v>
      </c>
    </row>
    <row r="3094" spans="1:7" x14ac:dyDescent="0.25">
      <c r="A3094" t="s">
        <v>4940</v>
      </c>
      <c r="B3094" t="s">
        <v>9901</v>
      </c>
      <c r="C3094" t="s">
        <v>4941</v>
      </c>
      <c r="D3094" t="s">
        <v>4942</v>
      </c>
      <c r="E3094" s="1">
        <v>-1.61</v>
      </c>
      <c r="F3094">
        <v>0.36930000000000002</v>
      </c>
      <c r="G3094">
        <v>1</v>
      </c>
    </row>
    <row r="3095" spans="1:7" x14ac:dyDescent="0.25">
      <c r="A3095" t="s">
        <v>4943</v>
      </c>
      <c r="B3095" t="s">
        <v>9902</v>
      </c>
      <c r="C3095" t="s">
        <v>4944</v>
      </c>
      <c r="D3095" t="s">
        <v>292</v>
      </c>
      <c r="E3095" s="1">
        <v>-0.75</v>
      </c>
      <c r="F3095">
        <v>0.52249999999999996</v>
      </c>
      <c r="G3095">
        <v>1</v>
      </c>
    </row>
    <row r="3096" spans="1:7" x14ac:dyDescent="0.25">
      <c r="A3096" t="s">
        <v>4948</v>
      </c>
      <c r="B3096" t="s">
        <v>9904</v>
      </c>
      <c r="C3096" t="s">
        <v>4949</v>
      </c>
      <c r="D3096" t="s">
        <v>4950</v>
      </c>
      <c r="E3096" s="1">
        <v>0</v>
      </c>
      <c r="F3096">
        <v>1</v>
      </c>
      <c r="G3096">
        <v>1</v>
      </c>
    </row>
    <row r="3097" spans="1:7" x14ac:dyDescent="0.25">
      <c r="A3097" t="s">
        <v>4954</v>
      </c>
      <c r="B3097" t="s">
        <v>9906</v>
      </c>
      <c r="C3097" t="s">
        <v>15</v>
      </c>
      <c r="D3097" t="s">
        <v>16</v>
      </c>
      <c r="E3097" s="1">
        <v>0</v>
      </c>
      <c r="F3097">
        <v>1</v>
      </c>
      <c r="G3097">
        <v>1</v>
      </c>
    </row>
    <row r="3098" spans="1:7" x14ac:dyDescent="0.25">
      <c r="A3098" t="s">
        <v>4955</v>
      </c>
      <c r="B3098" t="s">
        <v>9907</v>
      </c>
      <c r="C3098" t="s">
        <v>15</v>
      </c>
      <c r="D3098" t="s">
        <v>16</v>
      </c>
      <c r="E3098" s="1">
        <v>-0.28999999999999998</v>
      </c>
      <c r="F3098">
        <v>0.78220000000000001</v>
      </c>
      <c r="G3098">
        <v>1</v>
      </c>
    </row>
    <row r="3099" spans="1:7" x14ac:dyDescent="0.25">
      <c r="A3099" t="s">
        <v>4956</v>
      </c>
      <c r="B3099" t="s">
        <v>9908</v>
      </c>
      <c r="C3099" t="s">
        <v>15</v>
      </c>
      <c r="D3099" t="s">
        <v>230</v>
      </c>
      <c r="E3099" s="1">
        <v>-1.87</v>
      </c>
      <c r="F3099">
        <v>0.48970000000000002</v>
      </c>
      <c r="G3099">
        <v>1</v>
      </c>
    </row>
    <row r="3100" spans="1:7" x14ac:dyDescent="0.25">
      <c r="A3100" t="s">
        <v>4958</v>
      </c>
      <c r="B3100" t="s">
        <v>9910</v>
      </c>
      <c r="C3100" t="s">
        <v>15</v>
      </c>
      <c r="D3100" t="s">
        <v>31</v>
      </c>
      <c r="E3100" s="1">
        <v>-3</v>
      </c>
      <c r="F3100">
        <v>0.71879999999999999</v>
      </c>
      <c r="G3100">
        <v>1</v>
      </c>
    </row>
    <row r="3101" spans="1:7" x14ac:dyDescent="0.25">
      <c r="A3101" t="s">
        <v>4960</v>
      </c>
      <c r="B3101" t="s">
        <v>11137</v>
      </c>
      <c r="C3101" t="s">
        <v>15</v>
      </c>
      <c r="D3101" t="s">
        <v>153</v>
      </c>
      <c r="E3101" s="1">
        <v>0.31</v>
      </c>
      <c r="F3101">
        <v>1</v>
      </c>
      <c r="G3101">
        <v>1</v>
      </c>
    </row>
    <row r="3102" spans="1:7" x14ac:dyDescent="0.25">
      <c r="A3102" t="s">
        <v>4964</v>
      </c>
      <c r="B3102" t="s">
        <v>9913</v>
      </c>
      <c r="C3102" t="s">
        <v>15</v>
      </c>
      <c r="D3102" t="s">
        <v>16</v>
      </c>
      <c r="E3102" s="1">
        <v>0</v>
      </c>
      <c r="F3102">
        <v>1</v>
      </c>
      <c r="G3102">
        <v>1</v>
      </c>
    </row>
    <row r="3103" spans="1:7" x14ac:dyDescent="0.25">
      <c r="A3103" t="s">
        <v>4965</v>
      </c>
      <c r="B3103" t="s">
        <v>9914</v>
      </c>
      <c r="C3103" t="s">
        <v>15</v>
      </c>
      <c r="D3103" t="s">
        <v>16</v>
      </c>
      <c r="E3103" s="1">
        <v>0.34</v>
      </c>
      <c r="F3103">
        <v>0.70209999999999995</v>
      </c>
      <c r="G3103">
        <v>1</v>
      </c>
    </row>
    <row r="3104" spans="1:7" x14ac:dyDescent="0.25">
      <c r="A3104" t="s">
        <v>4966</v>
      </c>
      <c r="B3104" t="s">
        <v>9915</v>
      </c>
      <c r="C3104" t="s">
        <v>15</v>
      </c>
      <c r="D3104" t="s">
        <v>4967</v>
      </c>
      <c r="E3104" s="1">
        <v>0</v>
      </c>
      <c r="F3104">
        <v>1</v>
      </c>
      <c r="G3104">
        <v>1</v>
      </c>
    </row>
    <row r="3105" spans="1:7" x14ac:dyDescent="0.25">
      <c r="A3105" t="s">
        <v>4968</v>
      </c>
      <c r="B3105" t="s">
        <v>9916</v>
      </c>
      <c r="C3105" t="s">
        <v>15</v>
      </c>
      <c r="D3105" t="s">
        <v>16</v>
      </c>
      <c r="E3105" s="1">
        <v>-0.44</v>
      </c>
      <c r="F3105">
        <v>1</v>
      </c>
      <c r="G3105">
        <v>1</v>
      </c>
    </row>
    <row r="3106" spans="1:7" x14ac:dyDescent="0.25">
      <c r="A3106" t="s">
        <v>4972</v>
      </c>
      <c r="B3106" t="s">
        <v>9918</v>
      </c>
      <c r="C3106" t="s">
        <v>15</v>
      </c>
      <c r="D3106" t="s">
        <v>16</v>
      </c>
      <c r="E3106" s="1">
        <v>0.38</v>
      </c>
      <c r="F3106">
        <v>0.5282</v>
      </c>
      <c r="G3106">
        <v>1</v>
      </c>
    </row>
    <row r="3107" spans="1:7" x14ac:dyDescent="0.25">
      <c r="A3107" t="s">
        <v>4973</v>
      </c>
      <c r="B3107" t="s">
        <v>9919</v>
      </c>
      <c r="C3107" t="s">
        <v>4974</v>
      </c>
      <c r="D3107" t="s">
        <v>4975</v>
      </c>
      <c r="E3107" s="1">
        <v>-1.81</v>
      </c>
      <c r="F3107">
        <v>0.46010000000000001</v>
      </c>
      <c r="G3107">
        <v>1</v>
      </c>
    </row>
    <row r="3108" spans="1:7" x14ac:dyDescent="0.25">
      <c r="A3108" t="s">
        <v>4976</v>
      </c>
      <c r="B3108" t="s">
        <v>9920</v>
      </c>
      <c r="C3108" t="s">
        <v>4977</v>
      </c>
      <c r="D3108" t="s">
        <v>267</v>
      </c>
      <c r="E3108" s="1">
        <v>0.12</v>
      </c>
      <c r="F3108">
        <v>0.89490000000000003</v>
      </c>
      <c r="G3108">
        <v>1</v>
      </c>
    </row>
    <row r="3109" spans="1:7" x14ac:dyDescent="0.25">
      <c r="A3109" t="s">
        <v>4978</v>
      </c>
      <c r="B3109" t="s">
        <v>9921</v>
      </c>
      <c r="C3109" t="s">
        <v>15</v>
      </c>
      <c r="D3109" t="s">
        <v>31</v>
      </c>
      <c r="E3109" s="1">
        <v>-0.89</v>
      </c>
      <c r="F3109">
        <v>0.54300000000000004</v>
      </c>
      <c r="G3109">
        <v>1</v>
      </c>
    </row>
    <row r="3110" spans="1:7" x14ac:dyDescent="0.25">
      <c r="A3110" t="s">
        <v>4979</v>
      </c>
      <c r="B3110" t="s">
        <v>9922</v>
      </c>
      <c r="C3110" t="s">
        <v>4980</v>
      </c>
      <c r="D3110" t="s">
        <v>4981</v>
      </c>
      <c r="E3110" s="1">
        <v>0</v>
      </c>
      <c r="F3110">
        <v>1</v>
      </c>
      <c r="G3110">
        <v>1</v>
      </c>
    </row>
    <row r="3111" spans="1:7" x14ac:dyDescent="0.25">
      <c r="A3111" t="s">
        <v>4984</v>
      </c>
      <c r="B3111" t="s">
        <v>9924</v>
      </c>
      <c r="C3111" t="s">
        <v>4985</v>
      </c>
      <c r="D3111" t="s">
        <v>4986</v>
      </c>
      <c r="E3111" s="1">
        <v>0</v>
      </c>
      <c r="F3111">
        <v>1</v>
      </c>
      <c r="G3111">
        <v>1</v>
      </c>
    </row>
    <row r="3112" spans="1:7" x14ac:dyDescent="0.25">
      <c r="A3112" t="s">
        <v>4988</v>
      </c>
      <c r="B3112" t="s">
        <v>9926</v>
      </c>
      <c r="C3112" t="s">
        <v>4989</v>
      </c>
      <c r="D3112" t="s">
        <v>4990</v>
      </c>
      <c r="E3112" s="1">
        <v>0</v>
      </c>
      <c r="F3112">
        <v>1</v>
      </c>
      <c r="G3112">
        <v>1</v>
      </c>
    </row>
    <row r="3113" spans="1:7" x14ac:dyDescent="0.25">
      <c r="A3113" t="s">
        <v>4991</v>
      </c>
      <c r="B3113" t="s">
        <v>9927</v>
      </c>
      <c r="C3113" t="s">
        <v>15</v>
      </c>
      <c r="D3113" t="s">
        <v>16</v>
      </c>
      <c r="E3113" s="1">
        <v>-2.66</v>
      </c>
      <c r="F3113">
        <v>1</v>
      </c>
      <c r="G3113">
        <v>1</v>
      </c>
    </row>
    <row r="3114" spans="1:7" x14ac:dyDescent="0.25">
      <c r="A3114" t="s">
        <v>4992</v>
      </c>
      <c r="B3114" t="s">
        <v>9928</v>
      </c>
      <c r="C3114" t="s">
        <v>4993</v>
      </c>
      <c r="D3114" t="s">
        <v>292</v>
      </c>
      <c r="E3114" s="1">
        <v>-4.13</v>
      </c>
      <c r="F3114">
        <v>0.43130000000000002</v>
      </c>
      <c r="G3114">
        <v>1</v>
      </c>
    </row>
    <row r="3115" spans="1:7" x14ac:dyDescent="0.25">
      <c r="A3115" t="s">
        <v>4994</v>
      </c>
      <c r="B3115" t="s">
        <v>11137</v>
      </c>
      <c r="C3115" t="s">
        <v>4995</v>
      </c>
      <c r="D3115" t="s">
        <v>292</v>
      </c>
      <c r="E3115" s="1">
        <v>0</v>
      </c>
      <c r="F3115">
        <v>1</v>
      </c>
      <c r="G3115">
        <v>1</v>
      </c>
    </row>
    <row r="3116" spans="1:7" x14ac:dyDescent="0.25">
      <c r="A3116" t="s">
        <v>4996</v>
      </c>
      <c r="B3116" t="s">
        <v>9929</v>
      </c>
      <c r="C3116" t="s">
        <v>15</v>
      </c>
      <c r="D3116" t="s">
        <v>16</v>
      </c>
      <c r="E3116" s="1">
        <v>-0.76</v>
      </c>
      <c r="F3116">
        <v>0.68479999999999996</v>
      </c>
      <c r="G3116">
        <v>1</v>
      </c>
    </row>
    <row r="3117" spans="1:7" x14ac:dyDescent="0.25">
      <c r="A3117" t="s">
        <v>4997</v>
      </c>
      <c r="B3117" t="s">
        <v>9930</v>
      </c>
      <c r="C3117" t="s">
        <v>15</v>
      </c>
      <c r="D3117" t="s">
        <v>969</v>
      </c>
      <c r="E3117" s="1">
        <v>-1.72</v>
      </c>
      <c r="F3117">
        <v>0.79179999999999995</v>
      </c>
      <c r="G3117">
        <v>1</v>
      </c>
    </row>
    <row r="3118" spans="1:7" x14ac:dyDescent="0.25">
      <c r="A3118" t="s">
        <v>4998</v>
      </c>
      <c r="B3118" t="s">
        <v>9931</v>
      </c>
      <c r="C3118" t="s">
        <v>15</v>
      </c>
      <c r="D3118" t="s">
        <v>16</v>
      </c>
      <c r="E3118" s="1">
        <v>-0.6</v>
      </c>
      <c r="F3118">
        <v>0.43459999999999999</v>
      </c>
      <c r="G3118">
        <v>1</v>
      </c>
    </row>
    <row r="3119" spans="1:7" x14ac:dyDescent="0.25">
      <c r="A3119" t="s">
        <v>4999</v>
      </c>
      <c r="B3119" t="s">
        <v>9932</v>
      </c>
      <c r="C3119" t="s">
        <v>15</v>
      </c>
      <c r="D3119" t="s">
        <v>16</v>
      </c>
      <c r="E3119" s="1">
        <v>-1.49</v>
      </c>
      <c r="F3119">
        <v>1</v>
      </c>
      <c r="G3119">
        <v>1</v>
      </c>
    </row>
    <row r="3120" spans="1:7" x14ac:dyDescent="0.25">
      <c r="A3120" t="s">
        <v>5000</v>
      </c>
      <c r="B3120" t="s">
        <v>9933</v>
      </c>
      <c r="C3120" t="s">
        <v>15</v>
      </c>
      <c r="D3120" t="s">
        <v>33</v>
      </c>
      <c r="E3120" s="1">
        <v>-0.66</v>
      </c>
      <c r="F3120">
        <v>0.84219999999999995</v>
      </c>
      <c r="G3120">
        <v>1</v>
      </c>
    </row>
    <row r="3121" spans="1:7" x14ac:dyDescent="0.25">
      <c r="A3121" t="s">
        <v>5002</v>
      </c>
      <c r="B3121" t="s">
        <v>9935</v>
      </c>
      <c r="C3121" t="s">
        <v>15</v>
      </c>
      <c r="D3121" t="s">
        <v>497</v>
      </c>
      <c r="E3121" s="1">
        <v>-1.01</v>
      </c>
      <c r="F3121">
        <v>0.74209999999999998</v>
      </c>
      <c r="G3121">
        <v>1</v>
      </c>
    </row>
    <row r="3122" spans="1:7" x14ac:dyDescent="0.25">
      <c r="A3122" t="s">
        <v>5007</v>
      </c>
      <c r="B3122" t="s">
        <v>9938</v>
      </c>
      <c r="C3122" t="s">
        <v>15</v>
      </c>
      <c r="D3122" t="s">
        <v>5008</v>
      </c>
      <c r="E3122" s="1">
        <v>-0.9</v>
      </c>
      <c r="F3122">
        <v>0.99919999999999998</v>
      </c>
      <c r="G3122">
        <v>1</v>
      </c>
    </row>
    <row r="3123" spans="1:7" x14ac:dyDescent="0.25">
      <c r="A3123" t="s">
        <v>5009</v>
      </c>
      <c r="B3123" t="s">
        <v>9939</v>
      </c>
      <c r="C3123" t="s">
        <v>15</v>
      </c>
      <c r="D3123" t="s">
        <v>16</v>
      </c>
      <c r="E3123" s="1">
        <v>0.2</v>
      </c>
      <c r="F3123">
        <v>0.91549999999999998</v>
      </c>
      <c r="G3123">
        <v>1</v>
      </c>
    </row>
    <row r="3124" spans="1:7" x14ac:dyDescent="0.25">
      <c r="A3124" t="s">
        <v>5010</v>
      </c>
      <c r="B3124" t="s">
        <v>9940</v>
      </c>
      <c r="C3124" t="s">
        <v>15</v>
      </c>
      <c r="D3124" t="s">
        <v>16</v>
      </c>
      <c r="E3124" s="1">
        <v>-1.1599999999999999</v>
      </c>
      <c r="F3124">
        <v>0.63829999999999998</v>
      </c>
      <c r="G3124">
        <v>1</v>
      </c>
    </row>
    <row r="3125" spans="1:7" x14ac:dyDescent="0.25">
      <c r="A3125" t="s">
        <v>5011</v>
      </c>
      <c r="B3125" t="s">
        <v>9941</v>
      </c>
      <c r="C3125" t="s">
        <v>15</v>
      </c>
      <c r="D3125" t="s">
        <v>135</v>
      </c>
      <c r="E3125" s="1">
        <v>0.36</v>
      </c>
      <c r="F3125">
        <v>0.64600000000000002</v>
      </c>
      <c r="G3125">
        <v>1</v>
      </c>
    </row>
    <row r="3126" spans="1:7" x14ac:dyDescent="0.25">
      <c r="A3126" t="s">
        <v>5013</v>
      </c>
      <c r="B3126" t="s">
        <v>9943</v>
      </c>
      <c r="C3126" t="s">
        <v>15</v>
      </c>
      <c r="D3126" t="s">
        <v>135</v>
      </c>
      <c r="E3126" s="1">
        <v>-1.21</v>
      </c>
      <c r="F3126">
        <v>1</v>
      </c>
      <c r="G3126">
        <v>1</v>
      </c>
    </row>
    <row r="3127" spans="1:7" x14ac:dyDescent="0.25">
      <c r="A3127" t="s">
        <v>5014</v>
      </c>
      <c r="B3127" t="s">
        <v>9944</v>
      </c>
      <c r="C3127" t="s">
        <v>15</v>
      </c>
      <c r="D3127" t="s">
        <v>16</v>
      </c>
      <c r="E3127" s="1">
        <v>1.51</v>
      </c>
      <c r="F3127">
        <v>0.42209999999999998</v>
      </c>
      <c r="G3127">
        <v>1</v>
      </c>
    </row>
    <row r="3128" spans="1:7" x14ac:dyDescent="0.25">
      <c r="A3128" t="s">
        <v>5015</v>
      </c>
      <c r="B3128" t="s">
        <v>9945</v>
      </c>
      <c r="C3128" t="s">
        <v>15</v>
      </c>
      <c r="D3128" t="s">
        <v>16</v>
      </c>
      <c r="E3128" s="1">
        <v>3.94</v>
      </c>
      <c r="F3128">
        <v>0.66859999999999997</v>
      </c>
      <c r="G3128">
        <v>1</v>
      </c>
    </row>
    <row r="3129" spans="1:7" x14ac:dyDescent="0.25">
      <c r="A3129" t="s">
        <v>5016</v>
      </c>
      <c r="B3129" t="s">
        <v>9946</v>
      </c>
      <c r="C3129" t="s">
        <v>15</v>
      </c>
      <c r="D3129" t="s">
        <v>135</v>
      </c>
      <c r="E3129" s="1">
        <v>-0.91</v>
      </c>
      <c r="F3129">
        <v>0.98829999999999996</v>
      </c>
      <c r="G3129">
        <v>1</v>
      </c>
    </row>
    <row r="3130" spans="1:7" x14ac:dyDescent="0.25">
      <c r="A3130" t="s">
        <v>5020</v>
      </c>
      <c r="B3130" t="s">
        <v>9948</v>
      </c>
      <c r="C3130" t="s">
        <v>15</v>
      </c>
      <c r="D3130" t="s">
        <v>16</v>
      </c>
      <c r="E3130" s="1">
        <v>-0.66</v>
      </c>
      <c r="F3130">
        <v>0.99980000000000002</v>
      </c>
      <c r="G3130">
        <v>1</v>
      </c>
    </row>
    <row r="3131" spans="1:7" x14ac:dyDescent="0.25">
      <c r="A3131" t="s">
        <v>5024</v>
      </c>
      <c r="B3131" t="s">
        <v>9950</v>
      </c>
      <c r="C3131" t="s">
        <v>15</v>
      </c>
      <c r="D3131" t="s">
        <v>16</v>
      </c>
      <c r="E3131" s="1">
        <v>-2.2200000000000002</v>
      </c>
      <c r="F3131">
        <v>0.43330000000000002</v>
      </c>
      <c r="G3131">
        <v>1</v>
      </c>
    </row>
    <row r="3132" spans="1:7" x14ac:dyDescent="0.25">
      <c r="A3132" t="s">
        <v>5025</v>
      </c>
      <c r="B3132" t="s">
        <v>9951</v>
      </c>
      <c r="C3132" t="s">
        <v>15</v>
      </c>
      <c r="D3132" t="s">
        <v>153</v>
      </c>
      <c r="E3132" s="1">
        <v>-0.93</v>
      </c>
      <c r="F3132">
        <v>0.49099999999999999</v>
      </c>
      <c r="G3132">
        <v>1</v>
      </c>
    </row>
    <row r="3133" spans="1:7" x14ac:dyDescent="0.25">
      <c r="A3133" t="s">
        <v>5027</v>
      </c>
      <c r="B3133" t="s">
        <v>9953</v>
      </c>
      <c r="C3133" t="s">
        <v>5028</v>
      </c>
      <c r="D3133" t="s">
        <v>5029</v>
      </c>
      <c r="E3133" s="1">
        <v>-0.43</v>
      </c>
      <c r="F3133">
        <v>0.99419999999999997</v>
      </c>
      <c r="G3133">
        <v>1</v>
      </c>
    </row>
    <row r="3134" spans="1:7" x14ac:dyDescent="0.25">
      <c r="A3134" t="s">
        <v>5030</v>
      </c>
      <c r="B3134" t="s">
        <v>9954</v>
      </c>
      <c r="C3134" t="s">
        <v>15</v>
      </c>
      <c r="D3134" t="s">
        <v>128</v>
      </c>
      <c r="E3134" s="1">
        <v>0.53</v>
      </c>
      <c r="F3134">
        <v>0.6028</v>
      </c>
      <c r="G3134">
        <v>1</v>
      </c>
    </row>
    <row r="3135" spans="1:7" x14ac:dyDescent="0.25">
      <c r="A3135" t="s">
        <v>5031</v>
      </c>
      <c r="B3135" t="s">
        <v>9955</v>
      </c>
      <c r="C3135" t="s">
        <v>5032</v>
      </c>
      <c r="D3135" t="s">
        <v>5033</v>
      </c>
      <c r="E3135" s="1">
        <v>0.66</v>
      </c>
      <c r="F3135">
        <v>0.4405</v>
      </c>
      <c r="G3135">
        <v>1</v>
      </c>
    </row>
    <row r="3136" spans="1:7" x14ac:dyDescent="0.25">
      <c r="A3136" t="s">
        <v>5034</v>
      </c>
      <c r="B3136" t="s">
        <v>9956</v>
      </c>
      <c r="C3136" t="s">
        <v>15</v>
      </c>
      <c r="D3136" t="s">
        <v>135</v>
      </c>
      <c r="E3136" s="1">
        <v>0.36</v>
      </c>
      <c r="F3136">
        <v>0.76690000000000003</v>
      </c>
      <c r="G3136">
        <v>1</v>
      </c>
    </row>
    <row r="3137" spans="1:7" x14ac:dyDescent="0.25">
      <c r="A3137" t="s">
        <v>5036</v>
      </c>
      <c r="B3137" t="s">
        <v>9958</v>
      </c>
      <c r="C3137" t="s">
        <v>15</v>
      </c>
      <c r="D3137" t="s">
        <v>135</v>
      </c>
      <c r="E3137" s="1">
        <v>0.16</v>
      </c>
      <c r="F3137">
        <v>0.66469999999999996</v>
      </c>
      <c r="G3137">
        <v>1</v>
      </c>
    </row>
    <row r="3138" spans="1:7" x14ac:dyDescent="0.25">
      <c r="A3138" t="s">
        <v>5037</v>
      </c>
      <c r="B3138" t="s">
        <v>9959</v>
      </c>
      <c r="C3138" t="s">
        <v>15</v>
      </c>
      <c r="D3138" t="s">
        <v>135</v>
      </c>
      <c r="E3138" s="1">
        <v>1</v>
      </c>
      <c r="F3138">
        <v>0.4647</v>
      </c>
      <c r="G3138">
        <v>1</v>
      </c>
    </row>
    <row r="3139" spans="1:7" x14ac:dyDescent="0.25">
      <c r="A3139" t="s">
        <v>5038</v>
      </c>
      <c r="B3139" t="s">
        <v>9960</v>
      </c>
      <c r="C3139" t="s">
        <v>15</v>
      </c>
      <c r="D3139" t="s">
        <v>135</v>
      </c>
      <c r="E3139" s="1">
        <v>-2.5</v>
      </c>
      <c r="F3139">
        <v>0.46239999999999998</v>
      </c>
      <c r="G3139">
        <v>1</v>
      </c>
    </row>
    <row r="3140" spans="1:7" x14ac:dyDescent="0.25">
      <c r="A3140" t="s">
        <v>5039</v>
      </c>
      <c r="B3140" t="s">
        <v>9961</v>
      </c>
      <c r="C3140" t="s">
        <v>15</v>
      </c>
      <c r="D3140" t="s">
        <v>135</v>
      </c>
      <c r="E3140" s="1">
        <v>0</v>
      </c>
      <c r="F3140">
        <v>1</v>
      </c>
      <c r="G3140">
        <v>1</v>
      </c>
    </row>
    <row r="3141" spans="1:7" x14ac:dyDescent="0.25">
      <c r="A3141" t="s">
        <v>5041</v>
      </c>
      <c r="B3141" t="s">
        <v>9962</v>
      </c>
      <c r="C3141" t="s">
        <v>15</v>
      </c>
      <c r="D3141" t="s">
        <v>5042</v>
      </c>
      <c r="E3141" s="1">
        <v>-5.52</v>
      </c>
      <c r="F3141">
        <v>0.74680000000000002</v>
      </c>
      <c r="G3141">
        <v>1</v>
      </c>
    </row>
    <row r="3142" spans="1:7" x14ac:dyDescent="0.25">
      <c r="A3142" t="s">
        <v>5043</v>
      </c>
      <c r="B3142" t="s">
        <v>11137</v>
      </c>
      <c r="C3142" t="s">
        <v>15</v>
      </c>
      <c r="D3142" t="s">
        <v>1629</v>
      </c>
      <c r="E3142" s="1">
        <v>6.28</v>
      </c>
      <c r="F3142">
        <v>1</v>
      </c>
      <c r="G3142">
        <v>1</v>
      </c>
    </row>
    <row r="3143" spans="1:7" x14ac:dyDescent="0.25">
      <c r="A3143" t="s">
        <v>5044</v>
      </c>
      <c r="B3143" t="s">
        <v>9963</v>
      </c>
      <c r="C3143" t="s">
        <v>5045</v>
      </c>
      <c r="D3143" t="s">
        <v>5046</v>
      </c>
      <c r="E3143" s="1">
        <v>-3.31</v>
      </c>
      <c r="F3143">
        <v>0.45600000000000002</v>
      </c>
      <c r="G3143">
        <v>1</v>
      </c>
    </row>
    <row r="3144" spans="1:7" x14ac:dyDescent="0.25">
      <c r="A3144" t="s">
        <v>5047</v>
      </c>
      <c r="B3144" t="s">
        <v>9964</v>
      </c>
      <c r="C3144" t="s">
        <v>15</v>
      </c>
      <c r="D3144" t="s">
        <v>5048</v>
      </c>
      <c r="E3144" s="1">
        <v>-0.2</v>
      </c>
      <c r="F3144">
        <v>0.99990000000000001</v>
      </c>
      <c r="G3144">
        <v>1</v>
      </c>
    </row>
    <row r="3145" spans="1:7" x14ac:dyDescent="0.25">
      <c r="A3145" t="s">
        <v>5050</v>
      </c>
      <c r="B3145" t="s">
        <v>9966</v>
      </c>
      <c r="C3145" t="s">
        <v>15</v>
      </c>
      <c r="D3145" t="s">
        <v>16</v>
      </c>
      <c r="E3145" s="1">
        <v>-2.2999999999999998</v>
      </c>
      <c r="F3145">
        <v>0.88959999999999995</v>
      </c>
      <c r="G3145">
        <v>1</v>
      </c>
    </row>
    <row r="3146" spans="1:7" x14ac:dyDescent="0.25">
      <c r="A3146" t="s">
        <v>5056</v>
      </c>
      <c r="B3146" t="s">
        <v>9969</v>
      </c>
      <c r="C3146" t="s">
        <v>15</v>
      </c>
      <c r="D3146" t="s">
        <v>33</v>
      </c>
      <c r="E3146" s="1">
        <v>-5.63</v>
      </c>
      <c r="F3146">
        <v>1</v>
      </c>
      <c r="G3146">
        <v>1</v>
      </c>
    </row>
    <row r="3147" spans="1:7" x14ac:dyDescent="0.25">
      <c r="A3147" t="s">
        <v>5058</v>
      </c>
      <c r="B3147" t="s">
        <v>9971</v>
      </c>
      <c r="C3147" t="s">
        <v>15</v>
      </c>
      <c r="D3147" t="s">
        <v>16</v>
      </c>
      <c r="E3147" s="1">
        <v>0.35</v>
      </c>
      <c r="F3147">
        <v>0.68389999999999995</v>
      </c>
      <c r="G3147">
        <v>1</v>
      </c>
    </row>
    <row r="3148" spans="1:7" x14ac:dyDescent="0.25">
      <c r="A3148" t="s">
        <v>5059</v>
      </c>
      <c r="B3148" t="s">
        <v>9972</v>
      </c>
      <c r="C3148" t="s">
        <v>15</v>
      </c>
      <c r="D3148" t="s">
        <v>16</v>
      </c>
      <c r="E3148" s="1">
        <v>0</v>
      </c>
      <c r="F3148">
        <v>1</v>
      </c>
      <c r="G3148">
        <v>1</v>
      </c>
    </row>
    <row r="3149" spans="1:7" x14ac:dyDescent="0.25">
      <c r="A3149" t="s">
        <v>5060</v>
      </c>
      <c r="B3149" t="s">
        <v>9973</v>
      </c>
      <c r="C3149" t="s">
        <v>5061</v>
      </c>
      <c r="D3149" t="s">
        <v>5062</v>
      </c>
      <c r="E3149" s="1">
        <v>-0.89</v>
      </c>
      <c r="F3149">
        <v>1</v>
      </c>
      <c r="G3149">
        <v>1</v>
      </c>
    </row>
    <row r="3150" spans="1:7" x14ac:dyDescent="0.25">
      <c r="A3150" t="s">
        <v>5063</v>
      </c>
      <c r="B3150" t="s">
        <v>9974</v>
      </c>
      <c r="C3150" t="s">
        <v>5064</v>
      </c>
      <c r="D3150" t="s">
        <v>5065</v>
      </c>
      <c r="E3150" s="1">
        <v>0</v>
      </c>
      <c r="F3150">
        <v>1</v>
      </c>
      <c r="G3150">
        <v>1</v>
      </c>
    </row>
    <row r="3151" spans="1:7" x14ac:dyDescent="0.25">
      <c r="A3151" t="s">
        <v>5066</v>
      </c>
      <c r="B3151" t="s">
        <v>9975</v>
      </c>
      <c r="C3151" t="s">
        <v>15</v>
      </c>
      <c r="D3151" t="s">
        <v>5067</v>
      </c>
      <c r="E3151" s="1">
        <v>0.63</v>
      </c>
      <c r="F3151">
        <v>0.64049999999999996</v>
      </c>
      <c r="G3151">
        <v>1</v>
      </c>
    </row>
    <row r="3152" spans="1:7" x14ac:dyDescent="0.25">
      <c r="A3152" t="s">
        <v>5069</v>
      </c>
      <c r="B3152" t="s">
        <v>9977</v>
      </c>
      <c r="C3152" t="s">
        <v>15</v>
      </c>
      <c r="D3152" t="s">
        <v>5070</v>
      </c>
      <c r="E3152" s="1">
        <v>-5.83</v>
      </c>
      <c r="F3152">
        <v>0.42049999999999998</v>
      </c>
      <c r="G3152">
        <v>1</v>
      </c>
    </row>
    <row r="3153" spans="1:7" x14ac:dyDescent="0.25">
      <c r="A3153" t="s">
        <v>5071</v>
      </c>
      <c r="B3153" t="s">
        <v>9978</v>
      </c>
      <c r="C3153" t="s">
        <v>5072</v>
      </c>
      <c r="D3153" t="s">
        <v>5073</v>
      </c>
      <c r="E3153" s="1">
        <v>1.97</v>
      </c>
      <c r="F3153">
        <v>1</v>
      </c>
      <c r="G3153">
        <v>1</v>
      </c>
    </row>
    <row r="3154" spans="1:7" x14ac:dyDescent="0.25">
      <c r="A3154" t="s">
        <v>5077</v>
      </c>
      <c r="B3154" t="s">
        <v>9981</v>
      </c>
      <c r="C3154" t="s">
        <v>5078</v>
      </c>
      <c r="D3154" t="s">
        <v>5033</v>
      </c>
      <c r="E3154" s="1">
        <v>-0.28000000000000003</v>
      </c>
      <c r="F3154">
        <v>0.99660000000000004</v>
      </c>
      <c r="G3154">
        <v>1</v>
      </c>
    </row>
    <row r="3155" spans="1:7" x14ac:dyDescent="0.25">
      <c r="A3155" t="s">
        <v>5079</v>
      </c>
      <c r="B3155" t="s">
        <v>9982</v>
      </c>
      <c r="C3155" t="s">
        <v>15</v>
      </c>
      <c r="D3155" t="s">
        <v>5080</v>
      </c>
      <c r="E3155" s="1">
        <v>-1.74</v>
      </c>
      <c r="F3155">
        <v>0.99860000000000004</v>
      </c>
      <c r="G3155">
        <v>1</v>
      </c>
    </row>
    <row r="3156" spans="1:7" x14ac:dyDescent="0.25">
      <c r="A3156" t="s">
        <v>5086</v>
      </c>
      <c r="B3156" t="s">
        <v>9986</v>
      </c>
      <c r="C3156" t="s">
        <v>15</v>
      </c>
      <c r="D3156" t="s">
        <v>5087</v>
      </c>
      <c r="E3156" s="1">
        <v>-4.09</v>
      </c>
      <c r="F3156">
        <v>0.99980000000000002</v>
      </c>
      <c r="G3156">
        <v>1</v>
      </c>
    </row>
    <row r="3157" spans="1:7" x14ac:dyDescent="0.25">
      <c r="A3157" t="s">
        <v>5094</v>
      </c>
      <c r="B3157" t="s">
        <v>9989</v>
      </c>
      <c r="C3157" t="s">
        <v>15</v>
      </c>
      <c r="D3157" t="s">
        <v>5087</v>
      </c>
      <c r="E3157" s="1">
        <v>-0.71</v>
      </c>
      <c r="F3157">
        <v>0.55469999999999997</v>
      </c>
      <c r="G3157">
        <v>1</v>
      </c>
    </row>
    <row r="3158" spans="1:7" x14ac:dyDescent="0.25">
      <c r="A3158" t="s">
        <v>5096</v>
      </c>
      <c r="B3158" t="s">
        <v>9991</v>
      </c>
      <c r="C3158" t="s">
        <v>15</v>
      </c>
      <c r="D3158" t="s">
        <v>5070</v>
      </c>
      <c r="E3158" s="1">
        <v>-0.3</v>
      </c>
      <c r="F3158">
        <v>0.68310000000000004</v>
      </c>
      <c r="G3158">
        <v>1</v>
      </c>
    </row>
    <row r="3159" spans="1:7" x14ac:dyDescent="0.25">
      <c r="A3159" t="s">
        <v>5097</v>
      </c>
      <c r="B3159" t="s">
        <v>9992</v>
      </c>
      <c r="C3159" t="s">
        <v>15</v>
      </c>
      <c r="D3159" t="s">
        <v>5098</v>
      </c>
      <c r="E3159" s="1">
        <v>-0.81</v>
      </c>
      <c r="F3159">
        <v>0.99780000000000002</v>
      </c>
      <c r="G3159">
        <v>1</v>
      </c>
    </row>
    <row r="3160" spans="1:7" x14ac:dyDescent="0.25">
      <c r="A3160" t="s">
        <v>5099</v>
      </c>
      <c r="B3160" t="s">
        <v>9993</v>
      </c>
      <c r="C3160" t="s">
        <v>5100</v>
      </c>
      <c r="D3160" t="s">
        <v>5101</v>
      </c>
      <c r="E3160" s="1">
        <v>0</v>
      </c>
      <c r="F3160">
        <v>1</v>
      </c>
      <c r="G3160">
        <v>1</v>
      </c>
    </row>
    <row r="3161" spans="1:7" x14ac:dyDescent="0.25">
      <c r="A3161" t="s">
        <v>5102</v>
      </c>
      <c r="B3161" t="s">
        <v>9994</v>
      </c>
      <c r="C3161" t="s">
        <v>15</v>
      </c>
      <c r="D3161" t="s">
        <v>5103</v>
      </c>
      <c r="E3161" s="1">
        <v>0</v>
      </c>
      <c r="F3161">
        <v>1</v>
      </c>
      <c r="G3161">
        <v>1</v>
      </c>
    </row>
    <row r="3162" spans="1:7" x14ac:dyDescent="0.25">
      <c r="A3162" t="s">
        <v>5104</v>
      </c>
      <c r="B3162" t="s">
        <v>9995</v>
      </c>
      <c r="C3162" t="s">
        <v>15</v>
      </c>
      <c r="D3162" t="s">
        <v>16</v>
      </c>
      <c r="E3162" s="1">
        <v>0</v>
      </c>
      <c r="F3162">
        <v>1</v>
      </c>
      <c r="G3162">
        <v>1</v>
      </c>
    </row>
    <row r="3163" spans="1:7" x14ac:dyDescent="0.25">
      <c r="A3163" t="s">
        <v>5105</v>
      </c>
      <c r="B3163" t="s">
        <v>9996</v>
      </c>
      <c r="C3163" t="s">
        <v>15</v>
      </c>
      <c r="D3163" t="s">
        <v>5106</v>
      </c>
      <c r="E3163" s="1">
        <v>0</v>
      </c>
      <c r="F3163">
        <v>1</v>
      </c>
      <c r="G3163">
        <v>1</v>
      </c>
    </row>
    <row r="3164" spans="1:7" x14ac:dyDescent="0.25">
      <c r="A3164" t="s">
        <v>5107</v>
      </c>
      <c r="B3164" t="s">
        <v>9997</v>
      </c>
      <c r="C3164" t="s">
        <v>5108</v>
      </c>
      <c r="D3164" t="s">
        <v>5109</v>
      </c>
      <c r="E3164" s="1">
        <v>0.6</v>
      </c>
      <c r="F3164">
        <v>0.66300000000000003</v>
      </c>
      <c r="G3164">
        <v>1</v>
      </c>
    </row>
    <row r="3165" spans="1:7" x14ac:dyDescent="0.25">
      <c r="A3165" t="s">
        <v>5110</v>
      </c>
      <c r="B3165" t="s">
        <v>9998</v>
      </c>
      <c r="C3165" t="s">
        <v>5111</v>
      </c>
      <c r="D3165" t="s">
        <v>5112</v>
      </c>
      <c r="E3165" s="1">
        <v>0.23</v>
      </c>
      <c r="F3165">
        <v>1</v>
      </c>
      <c r="G3165">
        <v>1</v>
      </c>
    </row>
    <row r="3166" spans="1:7" x14ac:dyDescent="0.25">
      <c r="A3166" t="s">
        <v>5113</v>
      </c>
      <c r="B3166" t="s">
        <v>9999</v>
      </c>
      <c r="C3166" t="s">
        <v>5114</v>
      </c>
      <c r="D3166" t="s">
        <v>5115</v>
      </c>
      <c r="E3166" s="1">
        <v>0</v>
      </c>
      <c r="F3166">
        <v>1</v>
      </c>
      <c r="G3166">
        <v>1</v>
      </c>
    </row>
    <row r="3167" spans="1:7" x14ac:dyDescent="0.25">
      <c r="A3167" t="s">
        <v>5116</v>
      </c>
      <c r="B3167" t="s">
        <v>10000</v>
      </c>
      <c r="C3167" t="s">
        <v>15</v>
      </c>
      <c r="D3167" t="s">
        <v>16</v>
      </c>
      <c r="E3167" s="1">
        <v>-1.35</v>
      </c>
      <c r="F3167">
        <v>0.46529999999999999</v>
      </c>
      <c r="G3167">
        <v>1</v>
      </c>
    </row>
    <row r="3168" spans="1:7" x14ac:dyDescent="0.25">
      <c r="A3168" t="s">
        <v>5117</v>
      </c>
      <c r="B3168" t="s">
        <v>10001</v>
      </c>
      <c r="C3168" t="s">
        <v>15</v>
      </c>
      <c r="D3168" t="s">
        <v>16</v>
      </c>
      <c r="E3168" s="1">
        <v>-0.19</v>
      </c>
      <c r="F3168">
        <v>0.77590000000000003</v>
      </c>
      <c r="G3168">
        <v>1</v>
      </c>
    </row>
    <row r="3169" spans="1:7" x14ac:dyDescent="0.25">
      <c r="A3169" t="s">
        <v>5121</v>
      </c>
      <c r="B3169" t="s">
        <v>10005</v>
      </c>
      <c r="C3169" t="s">
        <v>15</v>
      </c>
      <c r="D3169" t="s">
        <v>33</v>
      </c>
      <c r="E3169" s="1">
        <v>-0.39</v>
      </c>
      <c r="F3169">
        <v>0.95820000000000005</v>
      </c>
      <c r="G3169">
        <v>1</v>
      </c>
    </row>
    <row r="3170" spans="1:7" x14ac:dyDescent="0.25">
      <c r="A3170" t="s">
        <v>5122</v>
      </c>
      <c r="B3170" t="s">
        <v>10006</v>
      </c>
      <c r="C3170" t="s">
        <v>5123</v>
      </c>
      <c r="D3170" t="s">
        <v>5124</v>
      </c>
      <c r="E3170" s="1">
        <v>-5.03</v>
      </c>
      <c r="F3170">
        <v>1</v>
      </c>
      <c r="G3170">
        <v>1</v>
      </c>
    </row>
    <row r="3171" spans="1:7" x14ac:dyDescent="0.25">
      <c r="A3171" t="s">
        <v>5125</v>
      </c>
      <c r="B3171" t="s">
        <v>10007</v>
      </c>
      <c r="C3171" t="s">
        <v>5126</v>
      </c>
      <c r="D3171" t="s">
        <v>5127</v>
      </c>
      <c r="E3171" s="1">
        <v>0</v>
      </c>
      <c r="F3171">
        <v>1</v>
      </c>
      <c r="G3171">
        <v>1</v>
      </c>
    </row>
    <row r="3172" spans="1:7" x14ac:dyDescent="0.25">
      <c r="A3172" t="s">
        <v>5128</v>
      </c>
      <c r="B3172" t="s">
        <v>10008</v>
      </c>
      <c r="C3172" t="s">
        <v>15</v>
      </c>
      <c r="D3172" t="s">
        <v>135</v>
      </c>
      <c r="E3172" s="1">
        <v>0.81</v>
      </c>
      <c r="F3172">
        <v>0.3987</v>
      </c>
      <c r="G3172">
        <v>1</v>
      </c>
    </row>
    <row r="3173" spans="1:7" x14ac:dyDescent="0.25">
      <c r="A3173" t="s">
        <v>5129</v>
      </c>
      <c r="B3173" t="s">
        <v>10009</v>
      </c>
      <c r="C3173" t="s">
        <v>5130</v>
      </c>
      <c r="D3173" t="s">
        <v>5131</v>
      </c>
      <c r="E3173" s="1">
        <v>0.22</v>
      </c>
      <c r="F3173">
        <v>0.70289999999999997</v>
      </c>
      <c r="G3173">
        <v>1</v>
      </c>
    </row>
    <row r="3174" spans="1:7" x14ac:dyDescent="0.25">
      <c r="A3174" t="s">
        <v>5134</v>
      </c>
      <c r="B3174" t="s">
        <v>10012</v>
      </c>
      <c r="C3174" t="s">
        <v>15</v>
      </c>
      <c r="D3174" t="s">
        <v>16</v>
      </c>
      <c r="E3174" s="1">
        <v>-1.9</v>
      </c>
      <c r="F3174">
        <v>0.99939999999999996</v>
      </c>
      <c r="G3174">
        <v>1</v>
      </c>
    </row>
    <row r="3175" spans="1:7" x14ac:dyDescent="0.25">
      <c r="A3175" t="s">
        <v>5135</v>
      </c>
      <c r="B3175" t="s">
        <v>10013</v>
      </c>
      <c r="C3175" t="s">
        <v>15</v>
      </c>
      <c r="D3175" t="s">
        <v>16</v>
      </c>
      <c r="E3175" s="1">
        <v>0.34</v>
      </c>
      <c r="F3175">
        <v>0.87090000000000001</v>
      </c>
      <c r="G3175">
        <v>1</v>
      </c>
    </row>
    <row r="3176" spans="1:7" x14ac:dyDescent="0.25">
      <c r="A3176" t="s">
        <v>5138</v>
      </c>
      <c r="B3176" t="s">
        <v>10016</v>
      </c>
      <c r="C3176" t="s">
        <v>5139</v>
      </c>
      <c r="D3176" t="s">
        <v>5140</v>
      </c>
      <c r="E3176" s="1">
        <v>0</v>
      </c>
      <c r="F3176">
        <v>1</v>
      </c>
      <c r="G3176">
        <v>1</v>
      </c>
    </row>
    <row r="3177" spans="1:7" x14ac:dyDescent="0.25">
      <c r="A3177" t="s">
        <v>5141</v>
      </c>
      <c r="B3177" t="s">
        <v>10017</v>
      </c>
      <c r="C3177" t="s">
        <v>15</v>
      </c>
      <c r="D3177" t="s">
        <v>5142</v>
      </c>
      <c r="E3177" s="1">
        <v>0.43</v>
      </c>
      <c r="F3177">
        <v>0.7833</v>
      </c>
      <c r="G3177">
        <v>1</v>
      </c>
    </row>
    <row r="3178" spans="1:7" x14ac:dyDescent="0.25">
      <c r="A3178" t="s">
        <v>5143</v>
      </c>
      <c r="B3178" t="s">
        <v>10018</v>
      </c>
      <c r="C3178" t="s">
        <v>15</v>
      </c>
      <c r="D3178" t="s">
        <v>16</v>
      </c>
      <c r="E3178" s="1">
        <v>0.94</v>
      </c>
      <c r="F3178">
        <v>0.37619999999999998</v>
      </c>
      <c r="G3178">
        <v>1</v>
      </c>
    </row>
    <row r="3179" spans="1:7" x14ac:dyDescent="0.25">
      <c r="A3179" t="s">
        <v>5151</v>
      </c>
      <c r="B3179" t="s">
        <v>10022</v>
      </c>
      <c r="C3179" t="s">
        <v>5152</v>
      </c>
      <c r="D3179" t="s">
        <v>5153</v>
      </c>
      <c r="E3179" s="1">
        <v>0</v>
      </c>
      <c r="F3179">
        <v>1</v>
      </c>
      <c r="G3179">
        <v>1</v>
      </c>
    </row>
    <row r="3180" spans="1:7" x14ac:dyDescent="0.25">
      <c r="A3180" t="s">
        <v>5154</v>
      </c>
      <c r="B3180" t="s">
        <v>10023</v>
      </c>
      <c r="C3180" t="s">
        <v>5155</v>
      </c>
      <c r="D3180" t="s">
        <v>5156</v>
      </c>
      <c r="E3180" s="1">
        <v>4.3499999999999996</v>
      </c>
      <c r="F3180">
        <v>1</v>
      </c>
      <c r="G3180">
        <v>1</v>
      </c>
    </row>
    <row r="3181" spans="1:7" x14ac:dyDescent="0.25">
      <c r="A3181" t="s">
        <v>5157</v>
      </c>
      <c r="B3181" t="s">
        <v>10024</v>
      </c>
      <c r="C3181" t="s">
        <v>15</v>
      </c>
      <c r="D3181" t="s">
        <v>5070</v>
      </c>
      <c r="E3181" s="1">
        <v>1.46</v>
      </c>
      <c r="F3181">
        <v>0.50309999999999999</v>
      </c>
      <c r="G3181">
        <v>1</v>
      </c>
    </row>
    <row r="3182" spans="1:7" x14ac:dyDescent="0.25">
      <c r="A3182" t="s">
        <v>5162</v>
      </c>
      <c r="B3182" t="s">
        <v>10028</v>
      </c>
      <c r="C3182" t="s">
        <v>15</v>
      </c>
      <c r="D3182" t="s">
        <v>33</v>
      </c>
      <c r="E3182" s="1">
        <v>-1.67</v>
      </c>
      <c r="F3182">
        <v>1</v>
      </c>
      <c r="G3182">
        <v>1</v>
      </c>
    </row>
    <row r="3183" spans="1:7" x14ac:dyDescent="0.25">
      <c r="A3183" t="s">
        <v>5163</v>
      </c>
      <c r="B3183" t="s">
        <v>10029</v>
      </c>
      <c r="C3183" t="s">
        <v>15</v>
      </c>
      <c r="D3183" t="s">
        <v>5164</v>
      </c>
      <c r="E3183" s="1">
        <v>-2.82</v>
      </c>
      <c r="F3183">
        <v>0.74970000000000003</v>
      </c>
      <c r="G3183">
        <v>1</v>
      </c>
    </row>
    <row r="3184" spans="1:7" x14ac:dyDescent="0.25">
      <c r="A3184" t="s">
        <v>5166</v>
      </c>
      <c r="B3184" t="s">
        <v>10031</v>
      </c>
      <c r="C3184" t="s">
        <v>15</v>
      </c>
      <c r="D3184" t="s">
        <v>16</v>
      </c>
      <c r="E3184" s="1">
        <v>-0.41</v>
      </c>
      <c r="F3184">
        <v>0.99670000000000003</v>
      </c>
      <c r="G3184">
        <v>1</v>
      </c>
    </row>
    <row r="3185" spans="1:7" x14ac:dyDescent="0.25">
      <c r="A3185" t="s">
        <v>5173</v>
      </c>
      <c r="B3185" t="s">
        <v>11137</v>
      </c>
      <c r="C3185" t="s">
        <v>15</v>
      </c>
      <c r="D3185" t="s">
        <v>5174</v>
      </c>
      <c r="E3185" s="1">
        <v>4.6900000000000004</v>
      </c>
      <c r="F3185">
        <v>1</v>
      </c>
      <c r="G3185">
        <v>1</v>
      </c>
    </row>
    <row r="3186" spans="1:7" x14ac:dyDescent="0.25">
      <c r="A3186" t="s">
        <v>5175</v>
      </c>
      <c r="B3186" t="s">
        <v>10034</v>
      </c>
      <c r="C3186" t="s">
        <v>15</v>
      </c>
      <c r="D3186" t="s">
        <v>16</v>
      </c>
      <c r="E3186" s="1">
        <v>2.74</v>
      </c>
      <c r="F3186">
        <v>0.66910000000000003</v>
      </c>
      <c r="G3186">
        <v>1</v>
      </c>
    </row>
    <row r="3187" spans="1:7" x14ac:dyDescent="0.25">
      <c r="A3187" t="s">
        <v>5176</v>
      </c>
      <c r="B3187" t="s">
        <v>10035</v>
      </c>
      <c r="C3187" t="s">
        <v>15</v>
      </c>
      <c r="D3187" t="s">
        <v>5177</v>
      </c>
      <c r="E3187" s="1">
        <v>-1.49</v>
      </c>
      <c r="F3187">
        <v>0.9</v>
      </c>
      <c r="G3187">
        <v>1</v>
      </c>
    </row>
    <row r="3188" spans="1:7" x14ac:dyDescent="0.25">
      <c r="A3188" t="s">
        <v>5178</v>
      </c>
      <c r="B3188" t="s">
        <v>10036</v>
      </c>
      <c r="C3188" t="s">
        <v>5179</v>
      </c>
      <c r="D3188" t="s">
        <v>5180</v>
      </c>
      <c r="E3188" s="1">
        <v>0.56000000000000005</v>
      </c>
      <c r="F3188">
        <v>0.51549999999999996</v>
      </c>
      <c r="G3188">
        <v>1</v>
      </c>
    </row>
    <row r="3189" spans="1:7" x14ac:dyDescent="0.25">
      <c r="A3189" t="s">
        <v>5181</v>
      </c>
      <c r="B3189" t="s">
        <v>11137</v>
      </c>
      <c r="C3189" t="s">
        <v>5182</v>
      </c>
      <c r="D3189" t="s">
        <v>292</v>
      </c>
      <c r="E3189" s="1">
        <v>0</v>
      </c>
      <c r="F3189">
        <v>1</v>
      </c>
      <c r="G3189">
        <v>1</v>
      </c>
    </row>
    <row r="3190" spans="1:7" x14ac:dyDescent="0.25">
      <c r="A3190" t="s">
        <v>5183</v>
      </c>
      <c r="B3190" t="s">
        <v>11137</v>
      </c>
      <c r="C3190" t="s">
        <v>5184</v>
      </c>
      <c r="D3190" t="s">
        <v>292</v>
      </c>
      <c r="E3190" s="1">
        <v>-1.32</v>
      </c>
      <c r="F3190">
        <v>0.55620000000000003</v>
      </c>
      <c r="G3190">
        <v>1</v>
      </c>
    </row>
    <row r="3191" spans="1:7" x14ac:dyDescent="0.25">
      <c r="A3191" t="s">
        <v>5185</v>
      </c>
      <c r="B3191" t="s">
        <v>11137</v>
      </c>
      <c r="C3191" t="s">
        <v>15</v>
      </c>
      <c r="D3191" t="s">
        <v>5186</v>
      </c>
      <c r="E3191" s="1">
        <v>-0.52</v>
      </c>
      <c r="F3191">
        <v>1</v>
      </c>
      <c r="G3191">
        <v>1</v>
      </c>
    </row>
    <row r="3192" spans="1:7" x14ac:dyDescent="0.25">
      <c r="A3192" t="s">
        <v>5187</v>
      </c>
      <c r="B3192" t="s">
        <v>10037</v>
      </c>
      <c r="C3192" t="s">
        <v>15</v>
      </c>
      <c r="D3192" t="s">
        <v>5186</v>
      </c>
      <c r="E3192" s="1">
        <v>1.49</v>
      </c>
      <c r="F3192">
        <v>0.41170000000000001</v>
      </c>
      <c r="G3192">
        <v>1</v>
      </c>
    </row>
    <row r="3193" spans="1:7" x14ac:dyDescent="0.25">
      <c r="A3193" t="s">
        <v>5199</v>
      </c>
      <c r="B3193" t="s">
        <v>10043</v>
      </c>
      <c r="C3193" t="s">
        <v>5200</v>
      </c>
      <c r="D3193" t="s">
        <v>5201</v>
      </c>
      <c r="E3193" s="1">
        <v>-2.0499999999999998</v>
      </c>
      <c r="F3193">
        <v>1</v>
      </c>
      <c r="G3193">
        <v>1</v>
      </c>
    </row>
    <row r="3194" spans="1:7" x14ac:dyDescent="0.25">
      <c r="A3194" t="s">
        <v>5206</v>
      </c>
      <c r="B3194" t="s">
        <v>10048</v>
      </c>
      <c r="C3194" t="s">
        <v>5207</v>
      </c>
      <c r="D3194" t="s">
        <v>5208</v>
      </c>
      <c r="E3194" s="1">
        <v>0</v>
      </c>
      <c r="F3194">
        <v>1</v>
      </c>
      <c r="G3194">
        <v>1</v>
      </c>
    </row>
    <row r="3195" spans="1:7" x14ac:dyDescent="0.25">
      <c r="A3195" t="s">
        <v>5209</v>
      </c>
      <c r="B3195" t="s">
        <v>10049</v>
      </c>
      <c r="C3195" t="s">
        <v>15</v>
      </c>
      <c r="D3195" t="s">
        <v>5070</v>
      </c>
      <c r="E3195" s="1">
        <v>-0.35</v>
      </c>
      <c r="F3195">
        <v>1</v>
      </c>
      <c r="G3195">
        <v>1</v>
      </c>
    </row>
    <row r="3196" spans="1:7" x14ac:dyDescent="0.25">
      <c r="A3196" t="s">
        <v>5213</v>
      </c>
      <c r="B3196" t="s">
        <v>10050</v>
      </c>
      <c r="C3196" t="s">
        <v>5214</v>
      </c>
      <c r="D3196" t="s">
        <v>5212</v>
      </c>
      <c r="E3196" s="1">
        <v>-0.92</v>
      </c>
      <c r="F3196">
        <v>0.96789999999999998</v>
      </c>
      <c r="G3196">
        <v>1</v>
      </c>
    </row>
    <row r="3197" spans="1:7" x14ac:dyDescent="0.25">
      <c r="A3197" t="s">
        <v>5222</v>
      </c>
      <c r="B3197" t="s">
        <v>11137</v>
      </c>
      <c r="C3197" t="s">
        <v>15</v>
      </c>
      <c r="D3197" t="s">
        <v>16</v>
      </c>
      <c r="E3197" s="1">
        <v>0</v>
      </c>
      <c r="F3197">
        <v>1</v>
      </c>
      <c r="G3197">
        <v>1</v>
      </c>
    </row>
    <row r="3198" spans="1:7" x14ac:dyDescent="0.25">
      <c r="A3198" t="s">
        <v>5223</v>
      </c>
      <c r="B3198" t="s">
        <v>10057</v>
      </c>
      <c r="C3198" t="s">
        <v>5224</v>
      </c>
      <c r="D3198" t="s">
        <v>5225</v>
      </c>
      <c r="E3198" s="1">
        <v>0</v>
      </c>
      <c r="F3198">
        <v>1</v>
      </c>
      <c r="G3198">
        <v>1</v>
      </c>
    </row>
    <row r="3199" spans="1:7" x14ac:dyDescent="0.25">
      <c r="A3199" t="s">
        <v>5226</v>
      </c>
      <c r="B3199" t="s">
        <v>10058</v>
      </c>
      <c r="C3199" t="s">
        <v>5227</v>
      </c>
      <c r="D3199" t="s">
        <v>5228</v>
      </c>
      <c r="E3199" s="1">
        <v>-0.7</v>
      </c>
      <c r="F3199">
        <v>1</v>
      </c>
      <c r="G3199">
        <v>1</v>
      </c>
    </row>
    <row r="3200" spans="1:7" x14ac:dyDescent="0.25">
      <c r="A3200" t="s">
        <v>5229</v>
      </c>
      <c r="B3200" t="s">
        <v>10059</v>
      </c>
      <c r="C3200" t="s">
        <v>15</v>
      </c>
      <c r="D3200" t="s">
        <v>5230</v>
      </c>
      <c r="E3200" s="1">
        <v>-0.81</v>
      </c>
      <c r="F3200">
        <v>0.73229999999999995</v>
      </c>
      <c r="G3200">
        <v>1</v>
      </c>
    </row>
    <row r="3201" spans="1:7" x14ac:dyDescent="0.25">
      <c r="A3201" t="s">
        <v>5233</v>
      </c>
      <c r="B3201" t="s">
        <v>10062</v>
      </c>
      <c r="C3201" t="s">
        <v>5234</v>
      </c>
      <c r="D3201" t="s">
        <v>267</v>
      </c>
      <c r="E3201" s="1">
        <v>-2.88</v>
      </c>
      <c r="F3201">
        <v>0.48249999999999998</v>
      </c>
      <c r="G3201">
        <v>1</v>
      </c>
    </row>
    <row r="3202" spans="1:7" x14ac:dyDescent="0.25">
      <c r="A3202" t="s">
        <v>5235</v>
      </c>
      <c r="B3202" t="s">
        <v>10063</v>
      </c>
      <c r="C3202" t="s">
        <v>5236</v>
      </c>
      <c r="D3202" t="s">
        <v>373</v>
      </c>
      <c r="E3202" s="1">
        <v>0.04</v>
      </c>
      <c r="F3202">
        <v>0.96740000000000004</v>
      </c>
      <c r="G3202">
        <v>1</v>
      </c>
    </row>
    <row r="3203" spans="1:7" x14ac:dyDescent="0.25">
      <c r="A3203" t="s">
        <v>5240</v>
      </c>
      <c r="B3203" t="s">
        <v>10066</v>
      </c>
      <c r="C3203" t="s">
        <v>15</v>
      </c>
      <c r="D3203" t="s">
        <v>33</v>
      </c>
      <c r="E3203" s="1">
        <v>0.45</v>
      </c>
      <c r="F3203">
        <v>0.55000000000000004</v>
      </c>
      <c r="G3203">
        <v>1</v>
      </c>
    </row>
    <row r="3204" spans="1:7" x14ac:dyDescent="0.25">
      <c r="A3204" t="s">
        <v>5241</v>
      </c>
      <c r="B3204" t="s">
        <v>10067</v>
      </c>
      <c r="C3204" t="s">
        <v>5242</v>
      </c>
      <c r="D3204" t="s">
        <v>5243</v>
      </c>
      <c r="E3204" s="1">
        <v>0</v>
      </c>
      <c r="F3204">
        <v>1</v>
      </c>
      <c r="G3204">
        <v>1</v>
      </c>
    </row>
    <row r="3205" spans="1:7" x14ac:dyDescent="0.25">
      <c r="A3205" t="s">
        <v>5244</v>
      </c>
      <c r="B3205" t="s">
        <v>10068</v>
      </c>
      <c r="C3205" t="s">
        <v>15</v>
      </c>
      <c r="D3205" t="s">
        <v>135</v>
      </c>
      <c r="E3205" s="1">
        <v>-0.88</v>
      </c>
      <c r="F3205">
        <v>0.8982</v>
      </c>
      <c r="G3205">
        <v>1</v>
      </c>
    </row>
    <row r="3206" spans="1:7" x14ac:dyDescent="0.25">
      <c r="A3206" t="s">
        <v>5247</v>
      </c>
      <c r="B3206" t="s">
        <v>10071</v>
      </c>
      <c r="C3206" t="s">
        <v>15</v>
      </c>
      <c r="D3206" t="s">
        <v>16</v>
      </c>
      <c r="E3206" s="1">
        <v>0.31</v>
      </c>
      <c r="F3206">
        <v>0.73140000000000005</v>
      </c>
      <c r="G3206">
        <v>1</v>
      </c>
    </row>
    <row r="3207" spans="1:7" x14ac:dyDescent="0.25">
      <c r="A3207" t="s">
        <v>5248</v>
      </c>
      <c r="B3207" t="s">
        <v>10072</v>
      </c>
      <c r="C3207" t="s">
        <v>15</v>
      </c>
      <c r="D3207" t="s">
        <v>16</v>
      </c>
      <c r="E3207" s="1">
        <v>-0.27</v>
      </c>
      <c r="F3207">
        <v>1</v>
      </c>
      <c r="G3207">
        <v>1</v>
      </c>
    </row>
    <row r="3208" spans="1:7" x14ac:dyDescent="0.25">
      <c r="A3208" t="s">
        <v>5249</v>
      </c>
      <c r="B3208" t="s">
        <v>10073</v>
      </c>
      <c r="C3208" t="s">
        <v>15</v>
      </c>
      <c r="D3208" t="s">
        <v>128</v>
      </c>
      <c r="E3208" s="1">
        <v>-0.69</v>
      </c>
      <c r="F3208">
        <v>0.58579999999999999</v>
      </c>
      <c r="G3208">
        <v>1</v>
      </c>
    </row>
    <row r="3209" spans="1:7" x14ac:dyDescent="0.25">
      <c r="A3209" t="s">
        <v>5250</v>
      </c>
      <c r="B3209" t="s">
        <v>11137</v>
      </c>
      <c r="C3209" t="s">
        <v>5251</v>
      </c>
      <c r="D3209" t="s">
        <v>5252</v>
      </c>
      <c r="E3209" s="1">
        <v>-1.6</v>
      </c>
      <c r="F3209">
        <v>0.99870000000000003</v>
      </c>
      <c r="G3209">
        <v>1</v>
      </c>
    </row>
    <row r="3210" spans="1:7" x14ac:dyDescent="0.25">
      <c r="A3210" t="s">
        <v>5253</v>
      </c>
      <c r="B3210" t="s">
        <v>10074</v>
      </c>
      <c r="C3210" t="s">
        <v>5254</v>
      </c>
      <c r="D3210" t="s">
        <v>5255</v>
      </c>
      <c r="E3210" s="1">
        <v>-2.2200000000000002</v>
      </c>
      <c r="F3210">
        <v>0.48070000000000002</v>
      </c>
      <c r="G3210">
        <v>1</v>
      </c>
    </row>
    <row r="3211" spans="1:7" x14ac:dyDescent="0.25">
      <c r="A3211" t="s">
        <v>5256</v>
      </c>
      <c r="B3211" t="s">
        <v>10075</v>
      </c>
      <c r="C3211" t="s">
        <v>15</v>
      </c>
      <c r="D3211" t="s">
        <v>5257</v>
      </c>
      <c r="E3211" s="1">
        <v>0.25</v>
      </c>
      <c r="F3211">
        <v>0.73809999999999998</v>
      </c>
      <c r="G3211">
        <v>1</v>
      </c>
    </row>
    <row r="3212" spans="1:7" x14ac:dyDescent="0.25">
      <c r="A3212" t="s">
        <v>5258</v>
      </c>
      <c r="B3212" t="s">
        <v>10076</v>
      </c>
      <c r="C3212" t="s">
        <v>5259</v>
      </c>
      <c r="D3212" t="s">
        <v>5260</v>
      </c>
      <c r="E3212" s="1">
        <v>-4.22</v>
      </c>
      <c r="F3212">
        <v>0.94930000000000003</v>
      </c>
      <c r="G3212">
        <v>1</v>
      </c>
    </row>
    <row r="3213" spans="1:7" x14ac:dyDescent="0.25">
      <c r="A3213" t="s">
        <v>5261</v>
      </c>
      <c r="B3213" t="s">
        <v>10077</v>
      </c>
      <c r="C3213" t="s">
        <v>5262</v>
      </c>
      <c r="D3213" t="s">
        <v>5263</v>
      </c>
      <c r="E3213" s="1">
        <v>0</v>
      </c>
      <c r="F3213">
        <v>1</v>
      </c>
      <c r="G3213">
        <v>1</v>
      </c>
    </row>
    <row r="3214" spans="1:7" x14ac:dyDescent="0.25">
      <c r="A3214" t="s">
        <v>5267</v>
      </c>
      <c r="B3214" t="s">
        <v>10079</v>
      </c>
      <c r="C3214" t="s">
        <v>5268</v>
      </c>
      <c r="D3214" t="s">
        <v>5269</v>
      </c>
      <c r="E3214" s="1">
        <v>0</v>
      </c>
      <c r="F3214">
        <v>1</v>
      </c>
      <c r="G3214">
        <v>1</v>
      </c>
    </row>
    <row r="3215" spans="1:7" x14ac:dyDescent="0.25">
      <c r="A3215" t="s">
        <v>5273</v>
      </c>
      <c r="B3215" t="s">
        <v>10081</v>
      </c>
      <c r="C3215" t="s">
        <v>15</v>
      </c>
      <c r="D3215" t="s">
        <v>5070</v>
      </c>
      <c r="E3215" s="1">
        <v>-0.01</v>
      </c>
      <c r="F3215">
        <v>0.99060000000000004</v>
      </c>
      <c r="G3215">
        <v>1</v>
      </c>
    </row>
    <row r="3216" spans="1:7" x14ac:dyDescent="0.25">
      <c r="A3216" t="s">
        <v>5280</v>
      </c>
      <c r="B3216" t="s">
        <v>10084</v>
      </c>
      <c r="C3216" t="s">
        <v>5281</v>
      </c>
      <c r="D3216" t="s">
        <v>5282</v>
      </c>
      <c r="E3216" s="1">
        <v>-2.4900000000000002</v>
      </c>
      <c r="F3216">
        <v>0.48720000000000002</v>
      </c>
      <c r="G3216">
        <v>1</v>
      </c>
    </row>
    <row r="3217" spans="1:7" x14ac:dyDescent="0.25">
      <c r="A3217" t="s">
        <v>5283</v>
      </c>
      <c r="B3217" t="s">
        <v>10085</v>
      </c>
      <c r="C3217" t="s">
        <v>15</v>
      </c>
      <c r="D3217" t="s">
        <v>5284</v>
      </c>
      <c r="E3217" s="1">
        <v>0.65</v>
      </c>
      <c r="F3217">
        <v>0.66810000000000003</v>
      </c>
      <c r="G3217">
        <v>1</v>
      </c>
    </row>
    <row r="3218" spans="1:7" x14ac:dyDescent="0.25">
      <c r="A3218" t="s">
        <v>5285</v>
      </c>
      <c r="B3218" t="s">
        <v>10086</v>
      </c>
      <c r="C3218" t="s">
        <v>15</v>
      </c>
      <c r="D3218" t="s">
        <v>1244</v>
      </c>
      <c r="E3218" s="1">
        <v>-1.79</v>
      </c>
      <c r="F3218">
        <v>0.83450000000000002</v>
      </c>
      <c r="G3218">
        <v>1</v>
      </c>
    </row>
    <row r="3219" spans="1:7" x14ac:dyDescent="0.25">
      <c r="A3219" t="s">
        <v>5289</v>
      </c>
      <c r="B3219" t="s">
        <v>10088</v>
      </c>
      <c r="C3219" t="s">
        <v>15</v>
      </c>
      <c r="D3219" t="s">
        <v>16</v>
      </c>
      <c r="E3219" s="1">
        <v>5.23</v>
      </c>
      <c r="F3219">
        <v>1</v>
      </c>
      <c r="G3219">
        <v>1</v>
      </c>
    </row>
    <row r="3220" spans="1:7" x14ac:dyDescent="0.25">
      <c r="A3220" t="s">
        <v>5290</v>
      </c>
      <c r="B3220" t="s">
        <v>10089</v>
      </c>
      <c r="C3220" t="s">
        <v>15</v>
      </c>
      <c r="D3220" t="s">
        <v>16</v>
      </c>
      <c r="E3220" s="1">
        <v>0.2</v>
      </c>
      <c r="F3220">
        <v>0.95679999999999998</v>
      </c>
      <c r="G3220">
        <v>1</v>
      </c>
    </row>
    <row r="3221" spans="1:7" x14ac:dyDescent="0.25">
      <c r="A3221" t="s">
        <v>5291</v>
      </c>
      <c r="B3221" t="s">
        <v>10090</v>
      </c>
      <c r="C3221" t="s">
        <v>5292</v>
      </c>
      <c r="D3221" t="s">
        <v>5293</v>
      </c>
      <c r="E3221" s="1">
        <v>-1.02</v>
      </c>
      <c r="F3221">
        <v>0.45540000000000003</v>
      </c>
      <c r="G3221">
        <v>1</v>
      </c>
    </row>
    <row r="3222" spans="1:7" x14ac:dyDescent="0.25">
      <c r="A3222" t="s">
        <v>5294</v>
      </c>
      <c r="B3222" t="s">
        <v>10091</v>
      </c>
      <c r="C3222" t="s">
        <v>15</v>
      </c>
      <c r="D3222" t="s">
        <v>16</v>
      </c>
      <c r="E3222" s="1">
        <v>-0.82</v>
      </c>
      <c r="F3222">
        <v>0.91890000000000005</v>
      </c>
      <c r="G3222">
        <v>1</v>
      </c>
    </row>
    <row r="3223" spans="1:7" x14ac:dyDescent="0.25">
      <c r="A3223" t="s">
        <v>5295</v>
      </c>
      <c r="B3223" t="s">
        <v>10092</v>
      </c>
      <c r="C3223" t="s">
        <v>15</v>
      </c>
      <c r="D3223" t="s">
        <v>16</v>
      </c>
      <c r="E3223" s="1">
        <v>0.09</v>
      </c>
      <c r="F3223">
        <v>1</v>
      </c>
      <c r="G3223">
        <v>1</v>
      </c>
    </row>
    <row r="3224" spans="1:7" x14ac:dyDescent="0.25">
      <c r="A3224" t="s">
        <v>5296</v>
      </c>
      <c r="B3224" t="s">
        <v>10093</v>
      </c>
      <c r="C3224" t="s">
        <v>15</v>
      </c>
      <c r="D3224" t="s">
        <v>230</v>
      </c>
      <c r="E3224" s="1">
        <v>-0.08</v>
      </c>
      <c r="F3224">
        <v>0.97809999999999997</v>
      </c>
      <c r="G3224">
        <v>1</v>
      </c>
    </row>
    <row r="3225" spans="1:7" x14ac:dyDescent="0.25">
      <c r="A3225" t="s">
        <v>5298</v>
      </c>
      <c r="B3225" t="s">
        <v>10095</v>
      </c>
      <c r="C3225" t="s">
        <v>15</v>
      </c>
      <c r="D3225" t="s">
        <v>16</v>
      </c>
      <c r="E3225" s="1">
        <v>1.04</v>
      </c>
      <c r="F3225">
        <v>0.53869999999999996</v>
      </c>
      <c r="G3225">
        <v>1</v>
      </c>
    </row>
    <row r="3226" spans="1:7" x14ac:dyDescent="0.25">
      <c r="A3226" t="s">
        <v>5299</v>
      </c>
      <c r="B3226" t="s">
        <v>10096</v>
      </c>
      <c r="C3226" t="s">
        <v>15</v>
      </c>
      <c r="D3226" t="s">
        <v>5300</v>
      </c>
      <c r="E3226" s="1">
        <v>-0.62</v>
      </c>
      <c r="F3226">
        <v>0.62880000000000003</v>
      </c>
      <c r="G3226">
        <v>1</v>
      </c>
    </row>
    <row r="3227" spans="1:7" x14ac:dyDescent="0.25">
      <c r="A3227" t="s">
        <v>5301</v>
      </c>
      <c r="B3227" t="s">
        <v>10097</v>
      </c>
      <c r="C3227" t="s">
        <v>15</v>
      </c>
      <c r="D3227" t="s">
        <v>16</v>
      </c>
      <c r="E3227" s="1">
        <v>-1.99</v>
      </c>
      <c r="F3227">
        <v>0.4617</v>
      </c>
      <c r="G3227">
        <v>1</v>
      </c>
    </row>
    <row r="3228" spans="1:7" x14ac:dyDescent="0.25">
      <c r="A3228" t="s">
        <v>5303</v>
      </c>
      <c r="B3228" t="s">
        <v>10099</v>
      </c>
      <c r="C3228" t="s">
        <v>15</v>
      </c>
      <c r="D3228" t="s">
        <v>16</v>
      </c>
      <c r="E3228" s="1">
        <v>-3.25</v>
      </c>
      <c r="F3228">
        <v>1</v>
      </c>
      <c r="G3228">
        <v>1</v>
      </c>
    </row>
    <row r="3229" spans="1:7" x14ac:dyDescent="0.25">
      <c r="A3229" t="s">
        <v>5305</v>
      </c>
      <c r="B3229" t="s">
        <v>10101</v>
      </c>
      <c r="C3229" t="s">
        <v>15</v>
      </c>
      <c r="D3229" t="s">
        <v>16</v>
      </c>
      <c r="E3229" s="1">
        <v>0.02</v>
      </c>
      <c r="F3229">
        <v>0.99919999999999998</v>
      </c>
      <c r="G3229">
        <v>1</v>
      </c>
    </row>
    <row r="3230" spans="1:7" x14ac:dyDescent="0.25">
      <c r="A3230" t="s">
        <v>5306</v>
      </c>
      <c r="B3230" t="s">
        <v>10102</v>
      </c>
      <c r="C3230" t="s">
        <v>15</v>
      </c>
      <c r="D3230" t="s">
        <v>135</v>
      </c>
      <c r="E3230" s="1">
        <v>0.62</v>
      </c>
      <c r="F3230">
        <v>0.71509999999999996</v>
      </c>
      <c r="G3230">
        <v>1</v>
      </c>
    </row>
    <row r="3231" spans="1:7" x14ac:dyDescent="0.25">
      <c r="A3231" t="s">
        <v>5307</v>
      </c>
      <c r="B3231" t="s">
        <v>10103</v>
      </c>
      <c r="C3231" t="s">
        <v>15</v>
      </c>
      <c r="D3231" t="s">
        <v>135</v>
      </c>
      <c r="E3231" s="1">
        <v>-0.2</v>
      </c>
      <c r="F3231">
        <v>1</v>
      </c>
      <c r="G3231">
        <v>1</v>
      </c>
    </row>
    <row r="3232" spans="1:7" x14ac:dyDescent="0.25">
      <c r="A3232" t="s">
        <v>5310</v>
      </c>
      <c r="B3232" t="s">
        <v>10105</v>
      </c>
      <c r="C3232" t="s">
        <v>15</v>
      </c>
      <c r="D3232" t="s">
        <v>1852</v>
      </c>
      <c r="E3232" s="1">
        <v>-0.44</v>
      </c>
      <c r="F3232">
        <v>0.88749999999999996</v>
      </c>
      <c r="G3232">
        <v>1</v>
      </c>
    </row>
    <row r="3233" spans="1:7" x14ac:dyDescent="0.25">
      <c r="A3233" t="s">
        <v>5312</v>
      </c>
      <c r="B3233" t="s">
        <v>11137</v>
      </c>
      <c r="C3233" t="s">
        <v>15</v>
      </c>
      <c r="D3233" t="s">
        <v>5284</v>
      </c>
      <c r="E3233" s="1">
        <v>-0.74</v>
      </c>
      <c r="F3233">
        <v>0.50560000000000005</v>
      </c>
      <c r="G3233">
        <v>1</v>
      </c>
    </row>
    <row r="3234" spans="1:7" x14ac:dyDescent="0.25">
      <c r="A3234" t="s">
        <v>5316</v>
      </c>
      <c r="B3234" t="s">
        <v>11137</v>
      </c>
      <c r="C3234" t="s">
        <v>15</v>
      </c>
      <c r="D3234" t="s">
        <v>135</v>
      </c>
      <c r="E3234" s="1">
        <v>6.12</v>
      </c>
      <c r="F3234">
        <v>0.66739999999999999</v>
      </c>
      <c r="G3234">
        <v>1</v>
      </c>
    </row>
    <row r="3235" spans="1:7" x14ac:dyDescent="0.25">
      <c r="A3235" t="s">
        <v>5317</v>
      </c>
      <c r="B3235" t="s">
        <v>10109</v>
      </c>
      <c r="C3235" t="s">
        <v>15</v>
      </c>
      <c r="D3235" t="s">
        <v>135</v>
      </c>
      <c r="E3235" s="1">
        <v>0.44</v>
      </c>
      <c r="F3235">
        <v>0.66320000000000001</v>
      </c>
      <c r="G3235">
        <v>1</v>
      </c>
    </row>
    <row r="3236" spans="1:7" x14ac:dyDescent="0.25">
      <c r="A3236" t="s">
        <v>5319</v>
      </c>
      <c r="B3236" t="s">
        <v>10111</v>
      </c>
      <c r="C3236" t="s">
        <v>15</v>
      </c>
      <c r="D3236" t="s">
        <v>135</v>
      </c>
      <c r="E3236" s="1">
        <v>-1.86</v>
      </c>
      <c r="F3236">
        <v>0.88470000000000004</v>
      </c>
      <c r="G3236">
        <v>1</v>
      </c>
    </row>
    <row r="3237" spans="1:7" x14ac:dyDescent="0.25">
      <c r="A3237" t="s">
        <v>5320</v>
      </c>
      <c r="B3237" t="s">
        <v>10112</v>
      </c>
      <c r="C3237" t="s">
        <v>15</v>
      </c>
      <c r="D3237" t="s">
        <v>16</v>
      </c>
      <c r="E3237" s="1">
        <v>-0.31</v>
      </c>
      <c r="F3237">
        <v>0.82609999999999995</v>
      </c>
      <c r="G3237">
        <v>1</v>
      </c>
    </row>
    <row r="3238" spans="1:7" x14ac:dyDescent="0.25">
      <c r="A3238" t="s">
        <v>5321</v>
      </c>
      <c r="B3238" t="s">
        <v>10113</v>
      </c>
      <c r="C3238" t="s">
        <v>15</v>
      </c>
      <c r="D3238" t="s">
        <v>135</v>
      </c>
      <c r="E3238" s="1">
        <v>-1.85</v>
      </c>
      <c r="F3238">
        <v>0.62719999999999998</v>
      </c>
      <c r="G3238">
        <v>1</v>
      </c>
    </row>
    <row r="3239" spans="1:7" x14ac:dyDescent="0.25">
      <c r="A3239" t="s">
        <v>5322</v>
      </c>
      <c r="B3239" t="s">
        <v>10114</v>
      </c>
      <c r="C3239" t="s">
        <v>15</v>
      </c>
      <c r="D3239" t="s">
        <v>16</v>
      </c>
      <c r="E3239" s="1">
        <v>-0.04</v>
      </c>
      <c r="F3239">
        <v>0.98880000000000001</v>
      </c>
      <c r="G3239">
        <v>1</v>
      </c>
    </row>
    <row r="3240" spans="1:7" x14ac:dyDescent="0.25">
      <c r="A3240" t="s">
        <v>5323</v>
      </c>
      <c r="B3240" t="s">
        <v>10115</v>
      </c>
      <c r="C3240" t="s">
        <v>15</v>
      </c>
      <c r="D3240" t="s">
        <v>135</v>
      </c>
      <c r="E3240" s="1">
        <v>-0.81</v>
      </c>
      <c r="F3240">
        <v>0.46789999999999998</v>
      </c>
      <c r="G3240">
        <v>1</v>
      </c>
    </row>
    <row r="3241" spans="1:7" x14ac:dyDescent="0.25">
      <c r="A3241" t="s">
        <v>5324</v>
      </c>
      <c r="B3241" t="s">
        <v>10116</v>
      </c>
      <c r="C3241" t="s">
        <v>15</v>
      </c>
      <c r="D3241" t="s">
        <v>16</v>
      </c>
      <c r="E3241" s="1">
        <v>2.23</v>
      </c>
      <c r="F3241">
        <v>1</v>
      </c>
      <c r="G3241">
        <v>1</v>
      </c>
    </row>
    <row r="3242" spans="1:7" x14ac:dyDescent="0.25">
      <c r="A3242" t="s">
        <v>5325</v>
      </c>
      <c r="B3242" t="s">
        <v>10117</v>
      </c>
      <c r="C3242" t="s">
        <v>15</v>
      </c>
      <c r="D3242" t="s">
        <v>135</v>
      </c>
      <c r="E3242" s="1">
        <v>-1.72</v>
      </c>
      <c r="F3242">
        <v>0.99970000000000003</v>
      </c>
      <c r="G3242">
        <v>1</v>
      </c>
    </row>
    <row r="3243" spans="1:7" x14ac:dyDescent="0.25">
      <c r="A3243" t="s">
        <v>5326</v>
      </c>
      <c r="B3243" t="s">
        <v>10118</v>
      </c>
      <c r="C3243" t="s">
        <v>15</v>
      </c>
      <c r="D3243" t="s">
        <v>135</v>
      </c>
      <c r="E3243" s="1">
        <v>0</v>
      </c>
      <c r="F3243">
        <v>1</v>
      </c>
      <c r="G3243">
        <v>1</v>
      </c>
    </row>
    <row r="3244" spans="1:7" x14ac:dyDescent="0.25">
      <c r="A3244" t="s">
        <v>5327</v>
      </c>
      <c r="B3244" t="s">
        <v>10119</v>
      </c>
      <c r="C3244" t="s">
        <v>15</v>
      </c>
      <c r="D3244" t="s">
        <v>16</v>
      </c>
      <c r="E3244" s="1">
        <v>0</v>
      </c>
      <c r="F3244">
        <v>1</v>
      </c>
      <c r="G3244">
        <v>1</v>
      </c>
    </row>
    <row r="3245" spans="1:7" x14ac:dyDescent="0.25">
      <c r="A3245" t="s">
        <v>5328</v>
      </c>
      <c r="B3245" t="s">
        <v>10120</v>
      </c>
      <c r="C3245" t="s">
        <v>15</v>
      </c>
      <c r="D3245" t="s">
        <v>16</v>
      </c>
      <c r="E3245" s="1">
        <v>-2.74</v>
      </c>
      <c r="F3245">
        <v>1</v>
      </c>
      <c r="G3245">
        <v>1</v>
      </c>
    </row>
    <row r="3246" spans="1:7" x14ac:dyDescent="0.25">
      <c r="A3246" t="s">
        <v>5330</v>
      </c>
      <c r="B3246" t="s">
        <v>10122</v>
      </c>
      <c r="C3246" t="s">
        <v>15</v>
      </c>
      <c r="D3246" t="s">
        <v>16</v>
      </c>
      <c r="E3246" s="1">
        <v>0</v>
      </c>
      <c r="F3246">
        <v>1</v>
      </c>
      <c r="G3246">
        <v>1</v>
      </c>
    </row>
    <row r="3247" spans="1:7" x14ac:dyDescent="0.25">
      <c r="A3247" t="s">
        <v>5340</v>
      </c>
      <c r="B3247" t="s">
        <v>11137</v>
      </c>
      <c r="C3247" t="s">
        <v>5341</v>
      </c>
      <c r="D3247" t="s">
        <v>5339</v>
      </c>
      <c r="E3247" s="1">
        <v>0.32</v>
      </c>
      <c r="F3247">
        <v>0.83899999999999997</v>
      </c>
      <c r="G3247">
        <v>1</v>
      </c>
    </row>
    <row r="3248" spans="1:7" x14ac:dyDescent="0.25">
      <c r="A3248" t="s">
        <v>5344</v>
      </c>
      <c r="B3248" t="s">
        <v>10126</v>
      </c>
      <c r="C3248" t="s">
        <v>5345</v>
      </c>
      <c r="D3248" t="s">
        <v>5336</v>
      </c>
      <c r="E3248" s="1">
        <v>-2.08</v>
      </c>
      <c r="F3248">
        <v>0.64339999999999997</v>
      </c>
      <c r="G3248">
        <v>1</v>
      </c>
    </row>
    <row r="3249" spans="1:7" x14ac:dyDescent="0.25">
      <c r="A3249" t="s">
        <v>5346</v>
      </c>
      <c r="B3249" t="s">
        <v>10127</v>
      </c>
      <c r="C3249" t="s">
        <v>5347</v>
      </c>
      <c r="D3249" t="s">
        <v>5348</v>
      </c>
      <c r="E3249" s="1">
        <v>-1.6</v>
      </c>
      <c r="F3249">
        <v>0.68269999999999997</v>
      </c>
      <c r="G3249">
        <v>1</v>
      </c>
    </row>
    <row r="3250" spans="1:7" x14ac:dyDescent="0.25">
      <c r="A3250" t="s">
        <v>5349</v>
      </c>
      <c r="B3250" t="s">
        <v>10128</v>
      </c>
      <c r="C3250" t="s">
        <v>15</v>
      </c>
      <c r="D3250" t="s">
        <v>16</v>
      </c>
      <c r="E3250" s="1">
        <v>0</v>
      </c>
      <c r="F3250">
        <v>1</v>
      </c>
      <c r="G3250">
        <v>1</v>
      </c>
    </row>
    <row r="3251" spans="1:7" x14ac:dyDescent="0.25">
      <c r="A3251" t="s">
        <v>5353</v>
      </c>
      <c r="B3251" t="s">
        <v>10130</v>
      </c>
      <c r="C3251" t="s">
        <v>5354</v>
      </c>
      <c r="D3251" t="s">
        <v>5355</v>
      </c>
      <c r="E3251" s="1">
        <v>-0.35</v>
      </c>
      <c r="F3251">
        <v>1</v>
      </c>
      <c r="G3251">
        <v>1</v>
      </c>
    </row>
    <row r="3252" spans="1:7" x14ac:dyDescent="0.25">
      <c r="A3252" t="s">
        <v>5356</v>
      </c>
      <c r="B3252" t="s">
        <v>10131</v>
      </c>
      <c r="C3252" t="s">
        <v>15</v>
      </c>
      <c r="D3252" t="s">
        <v>16</v>
      </c>
      <c r="E3252" s="1">
        <v>0.96</v>
      </c>
      <c r="F3252">
        <v>0.42280000000000001</v>
      </c>
      <c r="G3252">
        <v>1</v>
      </c>
    </row>
    <row r="3253" spans="1:7" x14ac:dyDescent="0.25">
      <c r="A3253" t="s">
        <v>5357</v>
      </c>
      <c r="B3253" t="s">
        <v>10132</v>
      </c>
      <c r="C3253" t="s">
        <v>5358</v>
      </c>
      <c r="D3253" t="s">
        <v>5359</v>
      </c>
      <c r="E3253" s="1">
        <v>0</v>
      </c>
      <c r="F3253">
        <v>1</v>
      </c>
      <c r="G3253">
        <v>1</v>
      </c>
    </row>
    <row r="3254" spans="1:7" x14ac:dyDescent="0.25">
      <c r="A3254" t="s">
        <v>5360</v>
      </c>
      <c r="B3254" t="s">
        <v>10133</v>
      </c>
      <c r="C3254" t="s">
        <v>15</v>
      </c>
      <c r="D3254" t="s">
        <v>16</v>
      </c>
      <c r="E3254" s="1">
        <v>-4.1100000000000003</v>
      </c>
      <c r="F3254">
        <v>1</v>
      </c>
      <c r="G3254">
        <v>1</v>
      </c>
    </row>
    <row r="3255" spans="1:7" x14ac:dyDescent="0.25">
      <c r="A3255" t="s">
        <v>5361</v>
      </c>
      <c r="B3255" t="s">
        <v>10134</v>
      </c>
      <c r="C3255" t="s">
        <v>15</v>
      </c>
      <c r="D3255" t="s">
        <v>5362</v>
      </c>
      <c r="E3255" s="1">
        <v>-4.74</v>
      </c>
      <c r="F3255">
        <v>1</v>
      </c>
      <c r="G3255">
        <v>1</v>
      </c>
    </row>
    <row r="3256" spans="1:7" x14ac:dyDescent="0.25">
      <c r="A3256" t="s">
        <v>5363</v>
      </c>
      <c r="B3256" t="s">
        <v>10135</v>
      </c>
      <c r="C3256" t="s">
        <v>15</v>
      </c>
      <c r="D3256" t="s">
        <v>5070</v>
      </c>
      <c r="E3256" s="1">
        <v>0</v>
      </c>
      <c r="F3256">
        <v>1</v>
      </c>
      <c r="G3256">
        <v>1</v>
      </c>
    </row>
    <row r="3257" spans="1:7" x14ac:dyDescent="0.25">
      <c r="A3257" t="s">
        <v>5364</v>
      </c>
      <c r="B3257" t="s">
        <v>10136</v>
      </c>
      <c r="C3257" t="s">
        <v>5365</v>
      </c>
      <c r="D3257" t="s">
        <v>5366</v>
      </c>
      <c r="E3257" s="1">
        <v>-0.35</v>
      </c>
      <c r="F3257">
        <v>1</v>
      </c>
      <c r="G3257">
        <v>1</v>
      </c>
    </row>
    <row r="3258" spans="1:7" x14ac:dyDescent="0.25">
      <c r="A3258" t="s">
        <v>5367</v>
      </c>
      <c r="B3258" t="s">
        <v>10137</v>
      </c>
      <c r="C3258" t="s">
        <v>5368</v>
      </c>
      <c r="D3258" t="s">
        <v>5369</v>
      </c>
      <c r="E3258" s="1">
        <v>-3.73</v>
      </c>
      <c r="F3258">
        <v>1</v>
      </c>
      <c r="G3258">
        <v>1</v>
      </c>
    </row>
    <row r="3259" spans="1:7" x14ac:dyDescent="0.25">
      <c r="A3259" t="s">
        <v>5373</v>
      </c>
      <c r="B3259" t="s">
        <v>10139</v>
      </c>
      <c r="C3259" t="s">
        <v>5374</v>
      </c>
      <c r="D3259" t="s">
        <v>5375</v>
      </c>
      <c r="E3259" s="1">
        <v>-1.82</v>
      </c>
      <c r="F3259">
        <v>0.95309999999999995</v>
      </c>
      <c r="G3259">
        <v>1</v>
      </c>
    </row>
    <row r="3260" spans="1:7" x14ac:dyDescent="0.25">
      <c r="A3260" t="s">
        <v>5376</v>
      </c>
      <c r="B3260" t="s">
        <v>10140</v>
      </c>
      <c r="C3260" t="s">
        <v>5377</v>
      </c>
      <c r="D3260" t="s">
        <v>5378</v>
      </c>
      <c r="E3260" s="1">
        <v>0.34</v>
      </c>
      <c r="F3260">
        <v>0.7359</v>
      </c>
      <c r="G3260">
        <v>1</v>
      </c>
    </row>
    <row r="3261" spans="1:7" x14ac:dyDescent="0.25">
      <c r="A3261" t="s">
        <v>5380</v>
      </c>
      <c r="B3261" t="s">
        <v>10142</v>
      </c>
      <c r="C3261" t="s">
        <v>15</v>
      </c>
      <c r="D3261" t="s">
        <v>16</v>
      </c>
      <c r="E3261" s="1">
        <v>-1.97</v>
      </c>
      <c r="F3261">
        <v>0.70860000000000001</v>
      </c>
      <c r="G3261">
        <v>1</v>
      </c>
    </row>
    <row r="3262" spans="1:7" x14ac:dyDescent="0.25">
      <c r="A3262" t="s">
        <v>5381</v>
      </c>
      <c r="B3262" t="s">
        <v>10143</v>
      </c>
      <c r="C3262" t="s">
        <v>5382</v>
      </c>
      <c r="D3262" t="s">
        <v>5383</v>
      </c>
      <c r="E3262" s="1">
        <v>-1.93</v>
      </c>
      <c r="F3262">
        <v>0.40589999999999998</v>
      </c>
      <c r="G3262">
        <v>1</v>
      </c>
    </row>
    <row r="3263" spans="1:7" x14ac:dyDescent="0.25">
      <c r="A3263" t="s">
        <v>5384</v>
      </c>
      <c r="B3263" t="s">
        <v>10144</v>
      </c>
      <c r="C3263" t="s">
        <v>5385</v>
      </c>
      <c r="D3263" t="s">
        <v>292</v>
      </c>
      <c r="E3263" s="1">
        <v>0.13</v>
      </c>
      <c r="F3263">
        <v>0.90500000000000003</v>
      </c>
      <c r="G3263">
        <v>1</v>
      </c>
    </row>
    <row r="3264" spans="1:7" x14ac:dyDescent="0.25">
      <c r="A3264" t="s">
        <v>5386</v>
      </c>
      <c r="B3264" t="s">
        <v>10145</v>
      </c>
      <c r="C3264" t="s">
        <v>15</v>
      </c>
      <c r="D3264" t="s">
        <v>135</v>
      </c>
      <c r="E3264" s="1">
        <v>0.26</v>
      </c>
      <c r="F3264">
        <v>0.8145</v>
      </c>
      <c r="G3264">
        <v>1</v>
      </c>
    </row>
    <row r="3265" spans="1:7" x14ac:dyDescent="0.25">
      <c r="A3265" t="s">
        <v>5395</v>
      </c>
      <c r="B3265" t="s">
        <v>11137</v>
      </c>
      <c r="C3265" t="s">
        <v>15</v>
      </c>
      <c r="D3265" t="s">
        <v>5394</v>
      </c>
      <c r="E3265" s="1">
        <v>-5.74</v>
      </c>
      <c r="F3265">
        <v>1</v>
      </c>
      <c r="G3265">
        <v>1</v>
      </c>
    </row>
    <row r="3266" spans="1:7" x14ac:dyDescent="0.25">
      <c r="A3266" t="s">
        <v>5397</v>
      </c>
      <c r="B3266" t="s">
        <v>10149</v>
      </c>
      <c r="C3266" t="s">
        <v>5398</v>
      </c>
      <c r="D3266" t="s">
        <v>5399</v>
      </c>
      <c r="E3266" s="1">
        <v>1.03</v>
      </c>
      <c r="F3266">
        <v>0.39779999999999999</v>
      </c>
      <c r="G3266">
        <v>1</v>
      </c>
    </row>
    <row r="3267" spans="1:7" x14ac:dyDescent="0.25">
      <c r="A3267" t="s">
        <v>5400</v>
      </c>
      <c r="B3267" t="s">
        <v>10150</v>
      </c>
      <c r="C3267" t="s">
        <v>15</v>
      </c>
      <c r="D3267" t="s">
        <v>5401</v>
      </c>
      <c r="E3267" s="1">
        <v>-2.35</v>
      </c>
      <c r="F3267">
        <v>0.74399999999999999</v>
      </c>
      <c r="G3267">
        <v>1</v>
      </c>
    </row>
    <row r="3268" spans="1:7" x14ac:dyDescent="0.25">
      <c r="A3268" t="s">
        <v>5405</v>
      </c>
      <c r="B3268" t="s">
        <v>10152</v>
      </c>
      <c r="C3268" t="s">
        <v>5406</v>
      </c>
      <c r="D3268" t="s">
        <v>5407</v>
      </c>
      <c r="E3268" s="1">
        <v>0</v>
      </c>
      <c r="F3268">
        <v>1</v>
      </c>
      <c r="G3268">
        <v>1</v>
      </c>
    </row>
    <row r="3269" spans="1:7" x14ac:dyDescent="0.25">
      <c r="A3269" t="s">
        <v>5408</v>
      </c>
      <c r="B3269" t="s">
        <v>10153</v>
      </c>
      <c r="C3269" t="s">
        <v>15</v>
      </c>
      <c r="D3269" t="s">
        <v>16</v>
      </c>
      <c r="E3269" s="1">
        <v>-2.76</v>
      </c>
      <c r="F3269">
        <v>0.85029999999999994</v>
      </c>
      <c r="G3269">
        <v>1</v>
      </c>
    </row>
    <row r="3270" spans="1:7" x14ac:dyDescent="0.25">
      <c r="A3270" t="s">
        <v>5409</v>
      </c>
      <c r="B3270" t="s">
        <v>10154</v>
      </c>
      <c r="C3270" t="s">
        <v>15</v>
      </c>
      <c r="D3270" t="s">
        <v>16</v>
      </c>
      <c r="E3270" s="1">
        <v>-0.6</v>
      </c>
      <c r="F3270">
        <v>0.97140000000000004</v>
      </c>
      <c r="G3270">
        <v>1</v>
      </c>
    </row>
    <row r="3271" spans="1:7" x14ac:dyDescent="0.25">
      <c r="A3271" t="s">
        <v>5410</v>
      </c>
      <c r="B3271" t="s">
        <v>10155</v>
      </c>
      <c r="C3271" t="s">
        <v>15</v>
      </c>
      <c r="D3271" t="s">
        <v>5411</v>
      </c>
      <c r="E3271" s="1">
        <v>-1.26</v>
      </c>
      <c r="F3271">
        <v>0.46210000000000001</v>
      </c>
      <c r="G3271">
        <v>1</v>
      </c>
    </row>
    <row r="3272" spans="1:7" x14ac:dyDescent="0.25">
      <c r="A3272" t="s">
        <v>5412</v>
      </c>
      <c r="B3272" t="s">
        <v>10156</v>
      </c>
      <c r="C3272" t="s">
        <v>15</v>
      </c>
      <c r="D3272" t="s">
        <v>16</v>
      </c>
      <c r="E3272" s="1">
        <v>4.03</v>
      </c>
      <c r="F3272">
        <v>0.39489999999999997</v>
      </c>
      <c r="G3272">
        <v>1</v>
      </c>
    </row>
    <row r="3273" spans="1:7" x14ac:dyDescent="0.25">
      <c r="A3273" t="s">
        <v>5413</v>
      </c>
      <c r="B3273" t="s">
        <v>10157</v>
      </c>
      <c r="C3273" t="s">
        <v>15</v>
      </c>
      <c r="D3273" t="s">
        <v>16</v>
      </c>
      <c r="E3273" s="1">
        <v>0.42</v>
      </c>
      <c r="F3273">
        <v>0.65910000000000002</v>
      </c>
      <c r="G3273">
        <v>1</v>
      </c>
    </row>
    <row r="3274" spans="1:7" x14ac:dyDescent="0.25">
      <c r="A3274" t="s">
        <v>5418</v>
      </c>
      <c r="B3274" t="s">
        <v>10160</v>
      </c>
      <c r="C3274" t="s">
        <v>15</v>
      </c>
      <c r="D3274" t="s">
        <v>33</v>
      </c>
      <c r="E3274" s="1">
        <v>1.23</v>
      </c>
      <c r="F3274">
        <v>1</v>
      </c>
      <c r="G3274">
        <v>1</v>
      </c>
    </row>
    <row r="3275" spans="1:7" x14ac:dyDescent="0.25">
      <c r="A3275" t="s">
        <v>5419</v>
      </c>
      <c r="B3275" t="s">
        <v>10161</v>
      </c>
      <c r="C3275" t="s">
        <v>5420</v>
      </c>
      <c r="D3275" t="s">
        <v>5421</v>
      </c>
      <c r="E3275" s="1">
        <v>-0.08</v>
      </c>
      <c r="F3275">
        <v>1</v>
      </c>
      <c r="G3275">
        <v>1</v>
      </c>
    </row>
    <row r="3276" spans="1:7" x14ac:dyDescent="0.25">
      <c r="A3276" t="s">
        <v>5427</v>
      </c>
      <c r="B3276" t="s">
        <v>10165</v>
      </c>
      <c r="C3276" t="s">
        <v>5428</v>
      </c>
      <c r="D3276" t="s">
        <v>5429</v>
      </c>
      <c r="E3276" s="1">
        <v>-0.56000000000000005</v>
      </c>
      <c r="F3276">
        <v>0.61990000000000001</v>
      </c>
      <c r="G3276">
        <v>1</v>
      </c>
    </row>
    <row r="3277" spans="1:7" x14ac:dyDescent="0.25">
      <c r="A3277" t="s">
        <v>5430</v>
      </c>
      <c r="B3277" t="s">
        <v>10166</v>
      </c>
      <c r="C3277" t="s">
        <v>5431</v>
      </c>
      <c r="D3277" t="s">
        <v>5432</v>
      </c>
      <c r="E3277" s="1">
        <v>0.21</v>
      </c>
      <c r="F3277">
        <v>0.90139999999999998</v>
      </c>
      <c r="G3277">
        <v>1</v>
      </c>
    </row>
    <row r="3278" spans="1:7" x14ac:dyDescent="0.25">
      <c r="A3278" t="s">
        <v>5433</v>
      </c>
      <c r="B3278" t="s">
        <v>10167</v>
      </c>
      <c r="C3278" t="s">
        <v>15</v>
      </c>
      <c r="D3278" t="s">
        <v>156</v>
      </c>
      <c r="E3278" s="1">
        <v>-1.25</v>
      </c>
      <c r="F3278">
        <v>1</v>
      </c>
      <c r="G3278">
        <v>1</v>
      </c>
    </row>
    <row r="3279" spans="1:7" x14ac:dyDescent="0.25">
      <c r="A3279" t="s">
        <v>5435</v>
      </c>
      <c r="B3279" t="s">
        <v>10169</v>
      </c>
      <c r="C3279" t="s">
        <v>5436</v>
      </c>
      <c r="D3279" t="s">
        <v>5437</v>
      </c>
      <c r="E3279" s="1">
        <v>-1.53</v>
      </c>
      <c r="F3279">
        <v>0.45279999999999998</v>
      </c>
      <c r="G3279">
        <v>1</v>
      </c>
    </row>
    <row r="3280" spans="1:7" x14ac:dyDescent="0.25">
      <c r="A3280" t="s">
        <v>5438</v>
      </c>
      <c r="B3280" t="s">
        <v>11137</v>
      </c>
      <c r="C3280" t="s">
        <v>15</v>
      </c>
      <c r="D3280" t="s">
        <v>16</v>
      </c>
      <c r="E3280" s="1">
        <v>-1.07</v>
      </c>
      <c r="F3280">
        <v>0.42609999999999998</v>
      </c>
      <c r="G3280">
        <v>1</v>
      </c>
    </row>
    <row r="3281" spans="1:7" x14ac:dyDescent="0.25">
      <c r="A3281" t="s">
        <v>5439</v>
      </c>
      <c r="B3281" t="s">
        <v>10170</v>
      </c>
      <c r="C3281" t="s">
        <v>5440</v>
      </c>
      <c r="D3281" t="s">
        <v>5441</v>
      </c>
      <c r="E3281" s="1">
        <v>-1.1000000000000001</v>
      </c>
      <c r="F3281">
        <v>1</v>
      </c>
      <c r="G3281">
        <v>1</v>
      </c>
    </row>
    <row r="3282" spans="1:7" x14ac:dyDescent="0.25">
      <c r="A3282" t="s">
        <v>5442</v>
      </c>
      <c r="B3282" t="s">
        <v>10171</v>
      </c>
      <c r="C3282" t="s">
        <v>5443</v>
      </c>
      <c r="D3282" t="s">
        <v>5444</v>
      </c>
      <c r="E3282" s="1">
        <v>0</v>
      </c>
      <c r="F3282">
        <v>1</v>
      </c>
      <c r="G3282">
        <v>1</v>
      </c>
    </row>
    <row r="3283" spans="1:7" x14ac:dyDescent="0.25">
      <c r="A3283" t="s">
        <v>5445</v>
      </c>
      <c r="B3283" t="s">
        <v>10172</v>
      </c>
      <c r="C3283" t="s">
        <v>5446</v>
      </c>
      <c r="D3283" t="s">
        <v>5447</v>
      </c>
      <c r="E3283" s="1">
        <v>0</v>
      </c>
      <c r="F3283">
        <v>1</v>
      </c>
      <c r="G3283">
        <v>1</v>
      </c>
    </row>
    <row r="3284" spans="1:7" x14ac:dyDescent="0.25">
      <c r="A3284" t="s">
        <v>5449</v>
      </c>
      <c r="B3284" t="s">
        <v>10174</v>
      </c>
      <c r="C3284" t="s">
        <v>15</v>
      </c>
      <c r="D3284" t="s">
        <v>1852</v>
      </c>
      <c r="E3284" s="1">
        <v>0.49</v>
      </c>
      <c r="F3284">
        <v>0.74199999999999999</v>
      </c>
      <c r="G3284">
        <v>1</v>
      </c>
    </row>
    <row r="3285" spans="1:7" x14ac:dyDescent="0.25">
      <c r="A3285" t="s">
        <v>5452</v>
      </c>
      <c r="B3285" t="s">
        <v>10176</v>
      </c>
      <c r="C3285" t="s">
        <v>15</v>
      </c>
      <c r="D3285" t="s">
        <v>165</v>
      </c>
      <c r="E3285" s="1">
        <v>-0.81</v>
      </c>
      <c r="F3285">
        <v>0.78369999999999995</v>
      </c>
      <c r="G3285">
        <v>1</v>
      </c>
    </row>
    <row r="3286" spans="1:7" x14ac:dyDescent="0.25">
      <c r="A3286" t="s">
        <v>5456</v>
      </c>
      <c r="B3286" t="s">
        <v>10178</v>
      </c>
      <c r="C3286" t="s">
        <v>5457</v>
      </c>
      <c r="D3286" t="s">
        <v>5458</v>
      </c>
      <c r="E3286" s="1">
        <v>0</v>
      </c>
      <c r="F3286">
        <v>1</v>
      </c>
      <c r="G3286">
        <v>1</v>
      </c>
    </row>
    <row r="3287" spans="1:7" x14ac:dyDescent="0.25">
      <c r="A3287" t="s">
        <v>5459</v>
      </c>
      <c r="B3287" t="s">
        <v>10179</v>
      </c>
      <c r="C3287" t="s">
        <v>5460</v>
      </c>
      <c r="D3287" t="s">
        <v>5461</v>
      </c>
      <c r="E3287" s="1">
        <v>0</v>
      </c>
      <c r="F3287">
        <v>1</v>
      </c>
      <c r="G3287">
        <v>1</v>
      </c>
    </row>
    <row r="3288" spans="1:7" x14ac:dyDescent="0.25">
      <c r="A3288" t="s">
        <v>5462</v>
      </c>
      <c r="B3288" t="s">
        <v>10180</v>
      </c>
      <c r="C3288" t="s">
        <v>15</v>
      </c>
      <c r="D3288" t="s">
        <v>16</v>
      </c>
      <c r="E3288" s="1">
        <v>-0.14000000000000001</v>
      </c>
      <c r="F3288">
        <v>0.91169999999999995</v>
      </c>
      <c r="G3288">
        <v>1</v>
      </c>
    </row>
    <row r="3289" spans="1:7" x14ac:dyDescent="0.25">
      <c r="A3289" t="s">
        <v>5465</v>
      </c>
      <c r="B3289" t="s">
        <v>10182</v>
      </c>
      <c r="C3289" t="s">
        <v>15</v>
      </c>
      <c r="D3289" t="s">
        <v>167</v>
      </c>
      <c r="E3289" s="1">
        <v>0.17</v>
      </c>
      <c r="F3289">
        <v>0.87009999999999998</v>
      </c>
      <c r="G3289">
        <v>1</v>
      </c>
    </row>
    <row r="3290" spans="1:7" x14ac:dyDescent="0.25">
      <c r="A3290" t="s">
        <v>5469</v>
      </c>
      <c r="B3290" t="s">
        <v>10184</v>
      </c>
      <c r="C3290" t="s">
        <v>5470</v>
      </c>
      <c r="D3290" t="s">
        <v>5471</v>
      </c>
      <c r="E3290" s="1">
        <v>0.66</v>
      </c>
      <c r="F3290">
        <v>0.54749999999999999</v>
      </c>
      <c r="G3290">
        <v>1</v>
      </c>
    </row>
    <row r="3291" spans="1:7" x14ac:dyDescent="0.25">
      <c r="A3291" t="s">
        <v>5472</v>
      </c>
      <c r="B3291" t="s">
        <v>10185</v>
      </c>
      <c r="C3291" t="s">
        <v>15</v>
      </c>
      <c r="D3291" t="s">
        <v>16</v>
      </c>
      <c r="E3291" s="1">
        <v>-4.28</v>
      </c>
      <c r="F3291">
        <v>0.91300000000000003</v>
      </c>
      <c r="G3291">
        <v>1</v>
      </c>
    </row>
    <row r="3292" spans="1:7" x14ac:dyDescent="0.25">
      <c r="A3292" t="s">
        <v>5474</v>
      </c>
      <c r="B3292" t="s">
        <v>10187</v>
      </c>
      <c r="C3292" t="s">
        <v>15</v>
      </c>
      <c r="D3292" t="s">
        <v>16</v>
      </c>
      <c r="E3292" s="1">
        <v>4.82</v>
      </c>
      <c r="F3292">
        <v>1</v>
      </c>
      <c r="G3292">
        <v>1</v>
      </c>
    </row>
    <row r="3293" spans="1:7" x14ac:dyDescent="0.25">
      <c r="A3293" t="s">
        <v>5475</v>
      </c>
      <c r="B3293" t="s">
        <v>10188</v>
      </c>
      <c r="C3293" t="s">
        <v>5476</v>
      </c>
      <c r="D3293" t="s">
        <v>5477</v>
      </c>
      <c r="E3293" s="1">
        <v>-3.91</v>
      </c>
      <c r="F3293">
        <v>0.99439999999999995</v>
      </c>
      <c r="G3293">
        <v>1</v>
      </c>
    </row>
    <row r="3294" spans="1:7" x14ac:dyDescent="0.25">
      <c r="A3294" t="s">
        <v>5478</v>
      </c>
      <c r="B3294" t="s">
        <v>10189</v>
      </c>
      <c r="C3294" t="s">
        <v>5479</v>
      </c>
      <c r="D3294" t="s">
        <v>5480</v>
      </c>
      <c r="E3294" s="1">
        <v>-0.18</v>
      </c>
      <c r="F3294">
        <v>0.85050000000000003</v>
      </c>
      <c r="G3294">
        <v>1</v>
      </c>
    </row>
    <row r="3295" spans="1:7" x14ac:dyDescent="0.25">
      <c r="A3295" t="s">
        <v>5481</v>
      </c>
      <c r="B3295" t="s">
        <v>10190</v>
      </c>
      <c r="C3295" t="s">
        <v>15</v>
      </c>
      <c r="D3295" t="s">
        <v>16</v>
      </c>
      <c r="E3295" s="1">
        <v>0.84</v>
      </c>
      <c r="F3295">
        <v>0.4012</v>
      </c>
      <c r="G3295">
        <v>1</v>
      </c>
    </row>
    <row r="3296" spans="1:7" x14ac:dyDescent="0.25">
      <c r="A3296" t="s">
        <v>5482</v>
      </c>
      <c r="B3296" t="s">
        <v>10191</v>
      </c>
      <c r="C3296" t="s">
        <v>5483</v>
      </c>
      <c r="D3296" t="s">
        <v>5484</v>
      </c>
      <c r="E3296" s="1">
        <v>0.18</v>
      </c>
      <c r="F3296">
        <v>0.92469999999999997</v>
      </c>
      <c r="G3296">
        <v>1</v>
      </c>
    </row>
    <row r="3297" spans="1:7" x14ac:dyDescent="0.25">
      <c r="A3297" t="s">
        <v>5485</v>
      </c>
      <c r="B3297" t="s">
        <v>10192</v>
      </c>
      <c r="C3297" t="s">
        <v>5486</v>
      </c>
      <c r="D3297" t="s">
        <v>5487</v>
      </c>
      <c r="E3297" s="1">
        <v>0</v>
      </c>
      <c r="F3297">
        <v>1</v>
      </c>
      <c r="G3297">
        <v>1</v>
      </c>
    </row>
    <row r="3298" spans="1:7" x14ac:dyDescent="0.25">
      <c r="A3298" t="s">
        <v>5488</v>
      </c>
      <c r="B3298" t="s">
        <v>10193</v>
      </c>
      <c r="C3298" t="s">
        <v>5489</v>
      </c>
      <c r="D3298" t="s">
        <v>5490</v>
      </c>
      <c r="E3298" s="1">
        <v>0</v>
      </c>
      <c r="F3298">
        <v>1</v>
      </c>
      <c r="G3298">
        <v>1</v>
      </c>
    </row>
    <row r="3299" spans="1:7" x14ac:dyDescent="0.25">
      <c r="A3299" t="s">
        <v>5491</v>
      </c>
      <c r="B3299" t="s">
        <v>10194</v>
      </c>
      <c r="C3299" t="s">
        <v>5492</v>
      </c>
      <c r="D3299" t="s">
        <v>5493</v>
      </c>
      <c r="E3299" s="1">
        <v>-1.83</v>
      </c>
      <c r="F3299">
        <v>0.99990000000000001</v>
      </c>
      <c r="G3299">
        <v>1</v>
      </c>
    </row>
    <row r="3300" spans="1:7" x14ac:dyDescent="0.25">
      <c r="A3300" t="s">
        <v>5494</v>
      </c>
      <c r="B3300" t="s">
        <v>10195</v>
      </c>
      <c r="C3300" t="s">
        <v>5495</v>
      </c>
      <c r="D3300" t="s">
        <v>5496</v>
      </c>
      <c r="E3300" s="1">
        <v>0</v>
      </c>
      <c r="F3300">
        <v>1</v>
      </c>
      <c r="G3300">
        <v>1</v>
      </c>
    </row>
    <row r="3301" spans="1:7" x14ac:dyDescent="0.25">
      <c r="A3301" t="s">
        <v>5497</v>
      </c>
      <c r="B3301" t="s">
        <v>10196</v>
      </c>
      <c r="C3301" t="s">
        <v>5498</v>
      </c>
      <c r="D3301" t="s">
        <v>5499</v>
      </c>
      <c r="E3301" s="1">
        <v>0</v>
      </c>
      <c r="F3301">
        <v>1</v>
      </c>
      <c r="G3301">
        <v>1</v>
      </c>
    </row>
    <row r="3302" spans="1:7" x14ac:dyDescent="0.25">
      <c r="A3302" t="s">
        <v>5500</v>
      </c>
      <c r="B3302" t="s">
        <v>10197</v>
      </c>
      <c r="C3302" t="s">
        <v>15</v>
      </c>
      <c r="D3302" t="s">
        <v>16</v>
      </c>
      <c r="E3302" s="1">
        <v>0</v>
      </c>
      <c r="F3302">
        <v>1</v>
      </c>
      <c r="G3302">
        <v>1</v>
      </c>
    </row>
    <row r="3303" spans="1:7" x14ac:dyDescent="0.25">
      <c r="A3303" t="s">
        <v>5501</v>
      </c>
      <c r="B3303" t="s">
        <v>10198</v>
      </c>
      <c r="C3303" t="s">
        <v>5502</v>
      </c>
      <c r="D3303" t="s">
        <v>5503</v>
      </c>
      <c r="E3303" s="1">
        <v>0</v>
      </c>
      <c r="F3303">
        <v>1</v>
      </c>
      <c r="G3303">
        <v>1</v>
      </c>
    </row>
    <row r="3304" spans="1:7" x14ac:dyDescent="0.25">
      <c r="A3304" t="s">
        <v>5504</v>
      </c>
      <c r="B3304" t="s">
        <v>10199</v>
      </c>
      <c r="C3304" t="s">
        <v>15</v>
      </c>
      <c r="D3304" t="s">
        <v>16</v>
      </c>
      <c r="E3304" s="1">
        <v>-0.23</v>
      </c>
      <c r="F3304">
        <v>0.99980000000000002</v>
      </c>
      <c r="G3304">
        <v>1</v>
      </c>
    </row>
    <row r="3305" spans="1:7" x14ac:dyDescent="0.25">
      <c r="A3305" t="s">
        <v>5505</v>
      </c>
      <c r="B3305" t="s">
        <v>10200</v>
      </c>
      <c r="C3305" t="s">
        <v>5506</v>
      </c>
      <c r="D3305" t="s">
        <v>5507</v>
      </c>
      <c r="E3305" s="1">
        <v>-0.28000000000000003</v>
      </c>
      <c r="F3305">
        <v>0.84279999999999999</v>
      </c>
      <c r="G3305">
        <v>1</v>
      </c>
    </row>
    <row r="3306" spans="1:7" x14ac:dyDescent="0.25">
      <c r="A3306" t="s">
        <v>5508</v>
      </c>
      <c r="B3306" t="s">
        <v>10201</v>
      </c>
      <c r="C3306" t="s">
        <v>15</v>
      </c>
      <c r="D3306" t="s">
        <v>165</v>
      </c>
      <c r="E3306" s="1">
        <v>-2.11</v>
      </c>
      <c r="F3306">
        <v>0.4793</v>
      </c>
      <c r="G3306">
        <v>1</v>
      </c>
    </row>
    <row r="3307" spans="1:7" x14ac:dyDescent="0.25">
      <c r="A3307" t="s">
        <v>5511</v>
      </c>
      <c r="B3307" t="s">
        <v>10203</v>
      </c>
      <c r="C3307" t="s">
        <v>5512</v>
      </c>
      <c r="D3307" t="s">
        <v>2534</v>
      </c>
      <c r="E3307" s="1">
        <v>0.62</v>
      </c>
      <c r="F3307">
        <v>0.50090000000000001</v>
      </c>
      <c r="G3307">
        <v>1</v>
      </c>
    </row>
    <row r="3308" spans="1:7" x14ac:dyDescent="0.25">
      <c r="A3308" t="s">
        <v>5513</v>
      </c>
      <c r="B3308" t="s">
        <v>10204</v>
      </c>
      <c r="C3308" t="s">
        <v>15</v>
      </c>
      <c r="D3308" t="s">
        <v>16</v>
      </c>
      <c r="E3308" s="1">
        <v>0.57999999999999996</v>
      </c>
      <c r="F3308">
        <v>0.57210000000000005</v>
      </c>
      <c r="G3308">
        <v>1</v>
      </c>
    </row>
    <row r="3309" spans="1:7" x14ac:dyDescent="0.25">
      <c r="A3309" t="s">
        <v>5514</v>
      </c>
      <c r="B3309" t="s">
        <v>10205</v>
      </c>
      <c r="C3309" t="s">
        <v>5515</v>
      </c>
      <c r="D3309" t="s">
        <v>5516</v>
      </c>
      <c r="E3309" s="1">
        <v>-0.35</v>
      </c>
      <c r="F3309">
        <v>1</v>
      </c>
      <c r="G3309">
        <v>1</v>
      </c>
    </row>
    <row r="3310" spans="1:7" x14ac:dyDescent="0.25">
      <c r="A3310" t="s">
        <v>5521</v>
      </c>
      <c r="B3310" t="s">
        <v>10208</v>
      </c>
      <c r="C3310" t="s">
        <v>5522</v>
      </c>
      <c r="D3310" t="s">
        <v>5523</v>
      </c>
      <c r="E3310" s="1">
        <v>-4.3600000000000003</v>
      </c>
      <c r="F3310">
        <v>0.9919</v>
      </c>
      <c r="G3310">
        <v>1</v>
      </c>
    </row>
    <row r="3311" spans="1:7" x14ac:dyDescent="0.25">
      <c r="A3311" t="s">
        <v>5527</v>
      </c>
      <c r="B3311" t="s">
        <v>10210</v>
      </c>
      <c r="C3311" t="s">
        <v>5528</v>
      </c>
      <c r="D3311" t="s">
        <v>5529</v>
      </c>
      <c r="E3311" s="1">
        <v>-0.35</v>
      </c>
      <c r="F3311">
        <v>1</v>
      </c>
      <c r="G3311">
        <v>1</v>
      </c>
    </row>
    <row r="3312" spans="1:7" x14ac:dyDescent="0.25">
      <c r="A3312" t="s">
        <v>5533</v>
      </c>
      <c r="B3312" t="s">
        <v>10212</v>
      </c>
      <c r="C3312" t="s">
        <v>5534</v>
      </c>
      <c r="D3312" t="s">
        <v>5535</v>
      </c>
      <c r="E3312" s="1">
        <v>0</v>
      </c>
      <c r="F3312">
        <v>1</v>
      </c>
      <c r="G3312">
        <v>1</v>
      </c>
    </row>
    <row r="3313" spans="1:7" x14ac:dyDescent="0.25">
      <c r="A3313" t="s">
        <v>5540</v>
      </c>
      <c r="B3313" t="s">
        <v>10215</v>
      </c>
      <c r="C3313" t="s">
        <v>5541</v>
      </c>
      <c r="D3313" t="s">
        <v>5542</v>
      </c>
      <c r="E3313" s="1">
        <v>0</v>
      </c>
      <c r="F3313">
        <v>1</v>
      </c>
      <c r="G3313">
        <v>1</v>
      </c>
    </row>
    <row r="3314" spans="1:7" x14ac:dyDescent="0.25">
      <c r="A3314" t="s">
        <v>5544</v>
      </c>
      <c r="B3314" t="s">
        <v>10217</v>
      </c>
      <c r="C3314" t="s">
        <v>15</v>
      </c>
      <c r="D3314" t="s">
        <v>16</v>
      </c>
      <c r="E3314" s="1">
        <v>1.88</v>
      </c>
      <c r="F3314">
        <v>1</v>
      </c>
      <c r="G3314">
        <v>1</v>
      </c>
    </row>
    <row r="3315" spans="1:7" x14ac:dyDescent="0.25">
      <c r="A3315" t="s">
        <v>5548</v>
      </c>
      <c r="B3315" t="s">
        <v>10219</v>
      </c>
      <c r="C3315" t="s">
        <v>15</v>
      </c>
      <c r="D3315" t="s">
        <v>135</v>
      </c>
      <c r="E3315" s="1">
        <v>0.89</v>
      </c>
      <c r="F3315">
        <v>0.37469999999999998</v>
      </c>
      <c r="G3315">
        <v>1</v>
      </c>
    </row>
    <row r="3316" spans="1:7" x14ac:dyDescent="0.25">
      <c r="A3316" t="s">
        <v>5583</v>
      </c>
      <c r="B3316" t="s">
        <v>10233</v>
      </c>
      <c r="C3316" t="s">
        <v>15</v>
      </c>
      <c r="D3316" t="s">
        <v>5584</v>
      </c>
      <c r="E3316" s="1">
        <v>-0.7</v>
      </c>
      <c r="F3316">
        <v>0.85519999999999996</v>
      </c>
      <c r="G3316">
        <v>1</v>
      </c>
    </row>
    <row r="3317" spans="1:7" x14ac:dyDescent="0.25">
      <c r="A3317" t="s">
        <v>5592</v>
      </c>
      <c r="B3317" t="s">
        <v>10237</v>
      </c>
      <c r="C3317" t="s">
        <v>5593</v>
      </c>
      <c r="D3317" t="s">
        <v>5594</v>
      </c>
      <c r="E3317" s="1">
        <v>-0.55000000000000004</v>
      </c>
      <c r="F3317">
        <v>0.76980000000000004</v>
      </c>
      <c r="G3317">
        <v>1</v>
      </c>
    </row>
    <row r="3318" spans="1:7" x14ac:dyDescent="0.25">
      <c r="A3318" t="s">
        <v>5599</v>
      </c>
      <c r="B3318" t="s">
        <v>10240</v>
      </c>
      <c r="C3318" t="s">
        <v>15</v>
      </c>
      <c r="D3318" t="s">
        <v>167</v>
      </c>
      <c r="E3318" s="1">
        <v>-0.67</v>
      </c>
      <c r="F3318">
        <v>0.79900000000000004</v>
      </c>
      <c r="G3318">
        <v>1</v>
      </c>
    </row>
    <row r="3319" spans="1:7" x14ac:dyDescent="0.25">
      <c r="A3319" t="s">
        <v>5602</v>
      </c>
      <c r="B3319" t="s">
        <v>10242</v>
      </c>
      <c r="C3319" t="s">
        <v>15</v>
      </c>
      <c r="D3319" t="s">
        <v>16</v>
      </c>
      <c r="E3319" s="1">
        <v>-0.33</v>
      </c>
      <c r="F3319">
        <v>0.68149999999999999</v>
      </c>
      <c r="G3319">
        <v>1</v>
      </c>
    </row>
    <row r="3320" spans="1:7" x14ac:dyDescent="0.25">
      <c r="A3320" t="s">
        <v>5603</v>
      </c>
      <c r="B3320" t="s">
        <v>10243</v>
      </c>
      <c r="C3320" t="s">
        <v>15</v>
      </c>
      <c r="D3320" t="s">
        <v>135</v>
      </c>
      <c r="E3320" s="1">
        <v>0.5</v>
      </c>
      <c r="F3320">
        <v>0.60580000000000001</v>
      </c>
      <c r="G3320">
        <v>1</v>
      </c>
    </row>
    <row r="3321" spans="1:7" x14ac:dyDescent="0.25">
      <c r="A3321" t="s">
        <v>5606</v>
      </c>
      <c r="B3321" t="s">
        <v>10246</v>
      </c>
      <c r="C3321" t="s">
        <v>15</v>
      </c>
      <c r="D3321" t="s">
        <v>5607</v>
      </c>
      <c r="E3321" s="1">
        <v>0.08</v>
      </c>
      <c r="F3321">
        <v>0.94950000000000001</v>
      </c>
      <c r="G3321">
        <v>1</v>
      </c>
    </row>
    <row r="3322" spans="1:7" x14ac:dyDescent="0.25">
      <c r="A3322" t="s">
        <v>5609</v>
      </c>
      <c r="B3322" t="s">
        <v>10247</v>
      </c>
      <c r="C3322" t="s">
        <v>15</v>
      </c>
      <c r="D3322" t="s">
        <v>5601</v>
      </c>
      <c r="E3322" s="1">
        <v>-1.69</v>
      </c>
      <c r="F3322">
        <v>0.40379999999999999</v>
      </c>
      <c r="G3322">
        <v>1</v>
      </c>
    </row>
    <row r="3323" spans="1:7" x14ac:dyDescent="0.25">
      <c r="A3323" t="s">
        <v>5612</v>
      </c>
      <c r="B3323" t="s">
        <v>10250</v>
      </c>
      <c r="C3323" t="s">
        <v>15</v>
      </c>
      <c r="D3323" t="s">
        <v>5607</v>
      </c>
      <c r="E3323" s="1">
        <v>-1.04</v>
      </c>
      <c r="F3323">
        <v>0.54210000000000003</v>
      </c>
      <c r="G3323">
        <v>1</v>
      </c>
    </row>
    <row r="3324" spans="1:7" x14ac:dyDescent="0.25">
      <c r="A3324" t="s">
        <v>5614</v>
      </c>
      <c r="B3324" t="s">
        <v>10252</v>
      </c>
      <c r="C3324" t="s">
        <v>5615</v>
      </c>
      <c r="D3324" t="s">
        <v>5616</v>
      </c>
      <c r="E3324" s="1">
        <v>0.89</v>
      </c>
      <c r="F3324">
        <v>0.42959999999999998</v>
      </c>
      <c r="G3324">
        <v>1</v>
      </c>
    </row>
    <row r="3325" spans="1:7" x14ac:dyDescent="0.25">
      <c r="A3325" t="s">
        <v>5617</v>
      </c>
      <c r="B3325" t="s">
        <v>10253</v>
      </c>
      <c r="C3325" t="s">
        <v>5618</v>
      </c>
      <c r="D3325" t="s">
        <v>5619</v>
      </c>
      <c r="E3325" s="1">
        <v>0</v>
      </c>
      <c r="F3325">
        <v>1</v>
      </c>
      <c r="G3325">
        <v>1</v>
      </c>
    </row>
    <row r="3326" spans="1:7" x14ac:dyDescent="0.25">
      <c r="A3326" t="s">
        <v>5621</v>
      </c>
      <c r="B3326" t="s">
        <v>10255</v>
      </c>
      <c r="C3326" t="s">
        <v>5622</v>
      </c>
      <c r="D3326" t="s">
        <v>5623</v>
      </c>
      <c r="E3326" s="1">
        <v>0.39</v>
      </c>
      <c r="F3326">
        <v>0.93910000000000005</v>
      </c>
      <c r="G3326">
        <v>1</v>
      </c>
    </row>
    <row r="3327" spans="1:7" x14ac:dyDescent="0.25">
      <c r="A3327" t="s">
        <v>5624</v>
      </c>
      <c r="B3327" t="s">
        <v>10256</v>
      </c>
      <c r="C3327" t="s">
        <v>15</v>
      </c>
      <c r="D3327" t="s">
        <v>153</v>
      </c>
      <c r="E3327" s="1">
        <v>0.33</v>
      </c>
      <c r="F3327">
        <v>1</v>
      </c>
      <c r="G3327">
        <v>1</v>
      </c>
    </row>
    <row r="3328" spans="1:7" x14ac:dyDescent="0.25">
      <c r="A3328" t="s">
        <v>5625</v>
      </c>
      <c r="B3328" t="s">
        <v>10257</v>
      </c>
      <c r="C3328" t="s">
        <v>15</v>
      </c>
      <c r="D3328" t="s">
        <v>5626</v>
      </c>
      <c r="E3328" s="1">
        <v>0</v>
      </c>
      <c r="F3328">
        <v>1</v>
      </c>
      <c r="G3328">
        <v>1</v>
      </c>
    </row>
    <row r="3329" spans="1:7" x14ac:dyDescent="0.25">
      <c r="A3329" t="s">
        <v>5630</v>
      </c>
      <c r="B3329" t="s">
        <v>10259</v>
      </c>
      <c r="C3329" t="s">
        <v>15</v>
      </c>
      <c r="D3329" t="s">
        <v>16</v>
      </c>
      <c r="E3329" s="1">
        <v>-2.1</v>
      </c>
      <c r="F3329">
        <v>0.85409999999999997</v>
      </c>
      <c r="G3329">
        <v>1</v>
      </c>
    </row>
    <row r="3330" spans="1:7" x14ac:dyDescent="0.25">
      <c r="A3330" t="s">
        <v>5631</v>
      </c>
      <c r="B3330" t="s">
        <v>10260</v>
      </c>
      <c r="C3330" t="s">
        <v>15</v>
      </c>
      <c r="D3330" t="s">
        <v>213</v>
      </c>
      <c r="E3330" s="1">
        <v>3.29</v>
      </c>
      <c r="F3330">
        <v>1</v>
      </c>
      <c r="G3330">
        <v>1</v>
      </c>
    </row>
    <row r="3331" spans="1:7" x14ac:dyDescent="0.25">
      <c r="A3331" t="s">
        <v>5634</v>
      </c>
      <c r="B3331" t="s">
        <v>10262</v>
      </c>
      <c r="C3331" t="s">
        <v>5635</v>
      </c>
      <c r="D3331" t="s">
        <v>5636</v>
      </c>
      <c r="E3331" s="1">
        <v>-0.84</v>
      </c>
      <c r="F3331">
        <v>0.44690000000000002</v>
      </c>
      <c r="G3331">
        <v>1</v>
      </c>
    </row>
    <row r="3332" spans="1:7" x14ac:dyDescent="0.25">
      <c r="A3332" t="s">
        <v>5638</v>
      </c>
      <c r="B3332" t="s">
        <v>10264</v>
      </c>
      <c r="C3332" t="s">
        <v>5639</v>
      </c>
      <c r="D3332" t="s">
        <v>5640</v>
      </c>
      <c r="E3332" s="1">
        <v>-4.1100000000000003</v>
      </c>
      <c r="F3332">
        <v>0.4037</v>
      </c>
      <c r="G3332">
        <v>1</v>
      </c>
    </row>
    <row r="3333" spans="1:7" x14ac:dyDescent="0.25">
      <c r="A3333" t="s">
        <v>5641</v>
      </c>
      <c r="B3333" t="s">
        <v>10265</v>
      </c>
      <c r="C3333" t="s">
        <v>5642</v>
      </c>
      <c r="D3333" t="s">
        <v>5643</v>
      </c>
      <c r="E3333" s="1">
        <v>-0.35</v>
      </c>
      <c r="F3333">
        <v>1</v>
      </c>
      <c r="G3333">
        <v>1</v>
      </c>
    </row>
    <row r="3334" spans="1:7" x14ac:dyDescent="0.25">
      <c r="A3334" t="s">
        <v>5645</v>
      </c>
      <c r="B3334" t="s">
        <v>11137</v>
      </c>
      <c r="C3334" t="s">
        <v>15</v>
      </c>
      <c r="D3334" t="s">
        <v>5451</v>
      </c>
      <c r="E3334" s="1">
        <v>-2.0299999999999998</v>
      </c>
      <c r="F3334">
        <v>0.94669999999999999</v>
      </c>
      <c r="G3334">
        <v>1</v>
      </c>
    </row>
    <row r="3335" spans="1:7" x14ac:dyDescent="0.25">
      <c r="A3335" t="s">
        <v>5646</v>
      </c>
      <c r="B3335" t="s">
        <v>10267</v>
      </c>
      <c r="C3335" t="s">
        <v>15</v>
      </c>
      <c r="D3335" t="s">
        <v>803</v>
      </c>
      <c r="E3335" s="1">
        <v>0</v>
      </c>
      <c r="F3335">
        <v>1</v>
      </c>
      <c r="G3335">
        <v>1</v>
      </c>
    </row>
    <row r="3336" spans="1:7" x14ac:dyDescent="0.25">
      <c r="A3336" t="s">
        <v>5647</v>
      </c>
      <c r="B3336" t="s">
        <v>10268</v>
      </c>
      <c r="C3336" t="s">
        <v>5648</v>
      </c>
      <c r="D3336" t="s">
        <v>5649</v>
      </c>
      <c r="E3336" s="1">
        <v>-0.35</v>
      </c>
      <c r="F3336">
        <v>1</v>
      </c>
      <c r="G3336">
        <v>1</v>
      </c>
    </row>
    <row r="3337" spans="1:7" x14ac:dyDescent="0.25">
      <c r="A3337" t="s">
        <v>5650</v>
      </c>
      <c r="B3337" t="s">
        <v>10269</v>
      </c>
      <c r="C3337" t="s">
        <v>5651</v>
      </c>
      <c r="D3337" t="s">
        <v>1170</v>
      </c>
      <c r="E3337" s="1">
        <v>-0.7</v>
      </c>
      <c r="F3337">
        <v>0.79149999999999998</v>
      </c>
      <c r="G3337">
        <v>1</v>
      </c>
    </row>
    <row r="3338" spans="1:7" x14ac:dyDescent="0.25">
      <c r="A3338" t="s">
        <v>5652</v>
      </c>
      <c r="B3338" t="s">
        <v>10270</v>
      </c>
      <c r="C3338" t="s">
        <v>15</v>
      </c>
      <c r="D3338" t="s">
        <v>5070</v>
      </c>
      <c r="E3338" s="1">
        <v>-2.12</v>
      </c>
      <c r="F3338">
        <v>0.39810000000000001</v>
      </c>
      <c r="G3338">
        <v>1</v>
      </c>
    </row>
    <row r="3339" spans="1:7" x14ac:dyDescent="0.25">
      <c r="A3339" t="s">
        <v>5662</v>
      </c>
      <c r="B3339" t="s">
        <v>10274</v>
      </c>
      <c r="C3339" t="s">
        <v>5663</v>
      </c>
      <c r="D3339" t="s">
        <v>5664</v>
      </c>
      <c r="E3339" s="1">
        <v>-0.35</v>
      </c>
      <c r="F3339">
        <v>1</v>
      </c>
      <c r="G3339">
        <v>1</v>
      </c>
    </row>
    <row r="3340" spans="1:7" x14ac:dyDescent="0.25">
      <c r="A3340" t="s">
        <v>5665</v>
      </c>
      <c r="B3340" t="s">
        <v>10275</v>
      </c>
      <c r="C3340" t="s">
        <v>5666</v>
      </c>
      <c r="D3340" t="s">
        <v>5667</v>
      </c>
      <c r="E3340" s="1">
        <v>-0.35</v>
      </c>
      <c r="F3340">
        <v>1</v>
      </c>
      <c r="G3340">
        <v>1</v>
      </c>
    </row>
    <row r="3341" spans="1:7" x14ac:dyDescent="0.25">
      <c r="A3341" t="s">
        <v>5668</v>
      </c>
      <c r="B3341" t="s">
        <v>10276</v>
      </c>
      <c r="C3341" t="s">
        <v>15</v>
      </c>
      <c r="D3341" t="s">
        <v>165</v>
      </c>
      <c r="E3341" s="1">
        <v>-3.19</v>
      </c>
      <c r="F3341">
        <v>1</v>
      </c>
      <c r="G3341">
        <v>1</v>
      </c>
    </row>
    <row r="3342" spans="1:7" x14ac:dyDescent="0.25">
      <c r="A3342" t="s">
        <v>5670</v>
      </c>
      <c r="B3342" t="s">
        <v>10278</v>
      </c>
      <c r="C3342" t="s">
        <v>15</v>
      </c>
      <c r="D3342" t="s">
        <v>16</v>
      </c>
      <c r="E3342" s="1">
        <v>1.26</v>
      </c>
      <c r="F3342">
        <v>0.51980000000000004</v>
      </c>
      <c r="G3342">
        <v>1</v>
      </c>
    </row>
    <row r="3343" spans="1:7" x14ac:dyDescent="0.25">
      <c r="A3343" t="s">
        <v>5671</v>
      </c>
      <c r="B3343" t="s">
        <v>10279</v>
      </c>
      <c r="C3343" t="s">
        <v>5672</v>
      </c>
      <c r="D3343" t="s">
        <v>5673</v>
      </c>
      <c r="E3343" s="1">
        <v>0</v>
      </c>
      <c r="F3343">
        <v>1</v>
      </c>
      <c r="G3343">
        <v>1</v>
      </c>
    </row>
    <row r="3344" spans="1:7" x14ac:dyDescent="0.25">
      <c r="A3344" t="s">
        <v>5676</v>
      </c>
      <c r="B3344" t="s">
        <v>10281</v>
      </c>
      <c r="C3344" t="s">
        <v>15</v>
      </c>
      <c r="D3344" t="s">
        <v>153</v>
      </c>
      <c r="E3344" s="1">
        <v>0.16</v>
      </c>
      <c r="F3344">
        <v>0.95860000000000001</v>
      </c>
      <c r="G3344">
        <v>1</v>
      </c>
    </row>
    <row r="3345" spans="1:7" x14ac:dyDescent="0.25">
      <c r="A3345" t="s">
        <v>5677</v>
      </c>
      <c r="B3345" t="s">
        <v>10282</v>
      </c>
      <c r="C3345" t="s">
        <v>5678</v>
      </c>
      <c r="D3345" t="s">
        <v>5679</v>
      </c>
      <c r="E3345" s="1">
        <v>0</v>
      </c>
      <c r="F3345">
        <v>1</v>
      </c>
      <c r="G3345">
        <v>1</v>
      </c>
    </row>
    <row r="3346" spans="1:7" x14ac:dyDescent="0.25">
      <c r="A3346" t="s">
        <v>5680</v>
      </c>
      <c r="B3346" t="s">
        <v>10283</v>
      </c>
      <c r="C3346" t="s">
        <v>5681</v>
      </c>
      <c r="D3346" t="s">
        <v>5682</v>
      </c>
      <c r="E3346" s="1">
        <v>0</v>
      </c>
      <c r="F3346">
        <v>1</v>
      </c>
      <c r="G3346">
        <v>1</v>
      </c>
    </row>
    <row r="3347" spans="1:7" x14ac:dyDescent="0.25">
      <c r="A3347" t="s">
        <v>5683</v>
      </c>
      <c r="B3347" t="s">
        <v>10284</v>
      </c>
      <c r="C3347" t="s">
        <v>15</v>
      </c>
      <c r="D3347" t="s">
        <v>5684</v>
      </c>
      <c r="E3347" s="1">
        <v>-0.12</v>
      </c>
      <c r="F3347">
        <v>0.99950000000000006</v>
      </c>
      <c r="G3347">
        <v>1</v>
      </c>
    </row>
    <row r="3348" spans="1:7" x14ac:dyDescent="0.25">
      <c r="A3348" t="s">
        <v>5685</v>
      </c>
      <c r="B3348" t="s">
        <v>10285</v>
      </c>
      <c r="C3348" t="s">
        <v>15</v>
      </c>
      <c r="D3348" t="s">
        <v>135</v>
      </c>
      <c r="E3348" s="1">
        <v>-0.94</v>
      </c>
      <c r="F3348">
        <v>0.96519999999999995</v>
      </c>
      <c r="G3348">
        <v>1</v>
      </c>
    </row>
    <row r="3349" spans="1:7" x14ac:dyDescent="0.25">
      <c r="A3349" t="s">
        <v>5686</v>
      </c>
      <c r="B3349" t="s">
        <v>11137</v>
      </c>
      <c r="C3349" t="s">
        <v>15</v>
      </c>
      <c r="D3349" t="s">
        <v>16</v>
      </c>
      <c r="E3349" s="1">
        <v>0</v>
      </c>
      <c r="F3349">
        <v>1</v>
      </c>
      <c r="G3349">
        <v>1</v>
      </c>
    </row>
    <row r="3350" spans="1:7" x14ac:dyDescent="0.25">
      <c r="A3350" t="s">
        <v>5687</v>
      </c>
      <c r="B3350" t="s">
        <v>10286</v>
      </c>
      <c r="C3350" t="s">
        <v>5688</v>
      </c>
      <c r="D3350" t="s">
        <v>5689</v>
      </c>
      <c r="E3350" s="1">
        <v>-2.48</v>
      </c>
      <c r="F3350">
        <v>0.99180000000000001</v>
      </c>
      <c r="G3350">
        <v>1</v>
      </c>
    </row>
    <row r="3351" spans="1:7" x14ac:dyDescent="0.25">
      <c r="A3351" t="s">
        <v>5690</v>
      </c>
      <c r="B3351" t="s">
        <v>10287</v>
      </c>
      <c r="C3351" t="s">
        <v>15</v>
      </c>
      <c r="D3351" t="s">
        <v>156</v>
      </c>
      <c r="E3351" s="1">
        <v>0.38</v>
      </c>
      <c r="F3351">
        <v>0.7631</v>
      </c>
      <c r="G3351">
        <v>1</v>
      </c>
    </row>
    <row r="3352" spans="1:7" x14ac:dyDescent="0.25">
      <c r="A3352" t="s">
        <v>5691</v>
      </c>
      <c r="B3352" t="s">
        <v>10288</v>
      </c>
      <c r="C3352" t="s">
        <v>5692</v>
      </c>
      <c r="D3352" t="s">
        <v>5693</v>
      </c>
      <c r="E3352" s="1">
        <v>0</v>
      </c>
      <c r="F3352">
        <v>1</v>
      </c>
      <c r="G3352">
        <v>1</v>
      </c>
    </row>
    <row r="3353" spans="1:7" x14ac:dyDescent="0.25">
      <c r="A3353" t="s">
        <v>5694</v>
      </c>
      <c r="B3353" t="s">
        <v>10289</v>
      </c>
      <c r="C3353" t="s">
        <v>5695</v>
      </c>
      <c r="D3353" t="s">
        <v>5696</v>
      </c>
      <c r="E3353" s="1">
        <v>0</v>
      </c>
      <c r="F3353">
        <v>1</v>
      </c>
      <c r="G3353">
        <v>1</v>
      </c>
    </row>
    <row r="3354" spans="1:7" x14ac:dyDescent="0.25">
      <c r="A3354" t="s">
        <v>5697</v>
      </c>
      <c r="B3354" t="s">
        <v>10290</v>
      </c>
      <c r="C3354" t="s">
        <v>5698</v>
      </c>
      <c r="D3354" t="s">
        <v>5699</v>
      </c>
      <c r="E3354" s="1">
        <v>0</v>
      </c>
      <c r="F3354">
        <v>1</v>
      </c>
      <c r="G3354">
        <v>1</v>
      </c>
    </row>
    <row r="3355" spans="1:7" x14ac:dyDescent="0.25">
      <c r="A3355" t="s">
        <v>5700</v>
      </c>
      <c r="B3355" t="s">
        <v>10291</v>
      </c>
      <c r="C3355" t="s">
        <v>5701</v>
      </c>
      <c r="D3355" t="s">
        <v>5702</v>
      </c>
      <c r="E3355" s="1">
        <v>6.09</v>
      </c>
      <c r="F3355">
        <v>1</v>
      </c>
      <c r="G3355">
        <v>1</v>
      </c>
    </row>
    <row r="3356" spans="1:7" x14ac:dyDescent="0.25">
      <c r="A3356" t="s">
        <v>5707</v>
      </c>
      <c r="B3356" t="s">
        <v>10294</v>
      </c>
      <c r="C3356" t="s">
        <v>15</v>
      </c>
      <c r="D3356" t="s">
        <v>167</v>
      </c>
      <c r="E3356" s="1">
        <v>-1.0900000000000001</v>
      </c>
      <c r="F3356">
        <v>0.61639999999999995</v>
      </c>
      <c r="G3356">
        <v>1</v>
      </c>
    </row>
    <row r="3357" spans="1:7" x14ac:dyDescent="0.25">
      <c r="A3357" t="s">
        <v>5708</v>
      </c>
      <c r="B3357" t="s">
        <v>10295</v>
      </c>
      <c r="C3357" t="s">
        <v>15</v>
      </c>
      <c r="D3357" t="s">
        <v>135</v>
      </c>
      <c r="E3357" s="1">
        <v>0.4</v>
      </c>
      <c r="F3357">
        <v>0.57809999999999995</v>
      </c>
      <c r="G3357">
        <v>1</v>
      </c>
    </row>
    <row r="3358" spans="1:7" x14ac:dyDescent="0.25">
      <c r="A3358" t="s">
        <v>5709</v>
      </c>
      <c r="B3358" t="s">
        <v>10296</v>
      </c>
      <c r="C3358" t="s">
        <v>5710</v>
      </c>
      <c r="D3358" t="s">
        <v>5711</v>
      </c>
      <c r="E3358" s="1">
        <v>-6.07</v>
      </c>
      <c r="F3358">
        <v>1</v>
      </c>
      <c r="G3358">
        <v>1</v>
      </c>
    </row>
    <row r="3359" spans="1:7" x14ac:dyDescent="0.25">
      <c r="A3359" t="s">
        <v>5715</v>
      </c>
      <c r="B3359" t="s">
        <v>10298</v>
      </c>
      <c r="C3359" t="s">
        <v>5716</v>
      </c>
      <c r="D3359" t="s">
        <v>5711</v>
      </c>
      <c r="E3359" s="1">
        <v>0</v>
      </c>
      <c r="F3359">
        <v>1</v>
      </c>
      <c r="G3359">
        <v>1</v>
      </c>
    </row>
    <row r="3360" spans="1:7" x14ac:dyDescent="0.25">
      <c r="A3360" t="s">
        <v>5717</v>
      </c>
      <c r="B3360" t="s">
        <v>10299</v>
      </c>
      <c r="C3360" t="s">
        <v>5718</v>
      </c>
      <c r="D3360" t="s">
        <v>5711</v>
      </c>
      <c r="E3360" s="1">
        <v>0</v>
      </c>
      <c r="F3360">
        <v>1</v>
      </c>
      <c r="G3360">
        <v>1</v>
      </c>
    </row>
    <row r="3361" spans="1:7" x14ac:dyDescent="0.25">
      <c r="A3361" t="s">
        <v>5719</v>
      </c>
      <c r="B3361" t="s">
        <v>10300</v>
      </c>
      <c r="C3361" t="s">
        <v>15</v>
      </c>
      <c r="D3361" t="s">
        <v>16</v>
      </c>
      <c r="E3361" s="1">
        <v>-0.77</v>
      </c>
      <c r="F3361">
        <v>0.96950000000000003</v>
      </c>
      <c r="G3361">
        <v>1</v>
      </c>
    </row>
    <row r="3362" spans="1:7" x14ac:dyDescent="0.25">
      <c r="A3362" t="s">
        <v>5720</v>
      </c>
      <c r="B3362" t="s">
        <v>10301</v>
      </c>
      <c r="C3362" t="s">
        <v>5721</v>
      </c>
      <c r="D3362" t="s">
        <v>5722</v>
      </c>
      <c r="E3362" s="1">
        <v>0</v>
      </c>
      <c r="F3362">
        <v>1</v>
      </c>
      <c r="G3362">
        <v>1</v>
      </c>
    </row>
    <row r="3363" spans="1:7" x14ac:dyDescent="0.25">
      <c r="A3363" t="s">
        <v>5723</v>
      </c>
      <c r="B3363" t="s">
        <v>10302</v>
      </c>
      <c r="C3363" t="s">
        <v>15</v>
      </c>
      <c r="D3363" t="s">
        <v>16</v>
      </c>
      <c r="E3363" s="1">
        <v>-4.2300000000000004</v>
      </c>
      <c r="F3363">
        <v>0.94789999999999996</v>
      </c>
      <c r="G3363">
        <v>1</v>
      </c>
    </row>
    <row r="3364" spans="1:7" x14ac:dyDescent="0.25">
      <c r="A3364" t="s">
        <v>5727</v>
      </c>
      <c r="B3364" t="s">
        <v>10304</v>
      </c>
      <c r="C3364" t="s">
        <v>5728</v>
      </c>
      <c r="D3364" t="s">
        <v>5729</v>
      </c>
      <c r="E3364" s="1">
        <v>0.04</v>
      </c>
      <c r="F3364">
        <v>0.98719999999999997</v>
      </c>
      <c r="G3364">
        <v>1</v>
      </c>
    </row>
    <row r="3365" spans="1:7" x14ac:dyDescent="0.25">
      <c r="A3365" t="s">
        <v>5730</v>
      </c>
      <c r="B3365" t="s">
        <v>10305</v>
      </c>
      <c r="C3365" t="s">
        <v>5731</v>
      </c>
      <c r="D3365" t="s">
        <v>267</v>
      </c>
      <c r="E3365" s="1">
        <v>1.1499999999999999</v>
      </c>
      <c r="F3365">
        <v>0.47570000000000001</v>
      </c>
      <c r="G3365">
        <v>1</v>
      </c>
    </row>
    <row r="3366" spans="1:7" x14ac:dyDescent="0.25">
      <c r="A3366" t="s">
        <v>5732</v>
      </c>
      <c r="B3366" t="s">
        <v>11137</v>
      </c>
      <c r="C3366" t="s">
        <v>5733</v>
      </c>
      <c r="D3366" t="s">
        <v>373</v>
      </c>
      <c r="E3366" s="1">
        <v>0</v>
      </c>
      <c r="F3366">
        <v>1</v>
      </c>
      <c r="G3366">
        <v>1</v>
      </c>
    </row>
    <row r="3367" spans="1:7" x14ac:dyDescent="0.25">
      <c r="A3367" t="s">
        <v>5734</v>
      </c>
      <c r="B3367" t="s">
        <v>10306</v>
      </c>
      <c r="C3367" t="s">
        <v>5735</v>
      </c>
      <c r="D3367" t="s">
        <v>5736</v>
      </c>
      <c r="E3367" s="1">
        <v>-2.98</v>
      </c>
      <c r="F3367">
        <v>0.96550000000000002</v>
      </c>
      <c r="G3367">
        <v>1</v>
      </c>
    </row>
    <row r="3368" spans="1:7" x14ac:dyDescent="0.25">
      <c r="A3368" t="s">
        <v>5739</v>
      </c>
      <c r="B3368" t="s">
        <v>11137</v>
      </c>
      <c r="C3368" t="s">
        <v>5740</v>
      </c>
      <c r="D3368" t="s">
        <v>267</v>
      </c>
      <c r="E3368" s="1">
        <v>0.1</v>
      </c>
      <c r="F3368">
        <v>1</v>
      </c>
      <c r="G3368">
        <v>1</v>
      </c>
    </row>
    <row r="3369" spans="1:7" x14ac:dyDescent="0.25">
      <c r="A3369" t="s">
        <v>5741</v>
      </c>
      <c r="B3369" t="s">
        <v>10308</v>
      </c>
      <c r="C3369" t="s">
        <v>5742</v>
      </c>
      <c r="D3369" t="s">
        <v>373</v>
      </c>
      <c r="E3369" s="1">
        <v>-0.43</v>
      </c>
      <c r="F3369">
        <v>0.80740000000000001</v>
      </c>
      <c r="G3369">
        <v>1</v>
      </c>
    </row>
    <row r="3370" spans="1:7" x14ac:dyDescent="0.25">
      <c r="A3370" t="s">
        <v>5743</v>
      </c>
      <c r="B3370" t="s">
        <v>11137</v>
      </c>
      <c r="C3370" t="s">
        <v>15</v>
      </c>
      <c r="D3370" t="s">
        <v>5284</v>
      </c>
      <c r="E3370" s="1">
        <v>0</v>
      </c>
      <c r="F3370">
        <v>1</v>
      </c>
      <c r="G3370">
        <v>1</v>
      </c>
    </row>
    <row r="3371" spans="1:7" x14ac:dyDescent="0.25">
      <c r="A3371" t="s">
        <v>5744</v>
      </c>
      <c r="B3371" t="s">
        <v>10309</v>
      </c>
      <c r="C3371" t="s">
        <v>5745</v>
      </c>
      <c r="D3371" t="s">
        <v>5746</v>
      </c>
      <c r="E3371" s="1">
        <v>0</v>
      </c>
      <c r="F3371">
        <v>1</v>
      </c>
      <c r="G3371">
        <v>1</v>
      </c>
    </row>
    <row r="3372" spans="1:7" x14ac:dyDescent="0.25">
      <c r="A3372" t="s">
        <v>5747</v>
      </c>
      <c r="B3372" t="s">
        <v>10310</v>
      </c>
      <c r="C3372" t="s">
        <v>5748</v>
      </c>
      <c r="D3372" t="s">
        <v>5749</v>
      </c>
      <c r="E3372" s="1">
        <v>0</v>
      </c>
      <c r="F3372">
        <v>1</v>
      </c>
      <c r="G3372">
        <v>1</v>
      </c>
    </row>
    <row r="3373" spans="1:7" x14ac:dyDescent="0.25">
      <c r="A3373" t="s">
        <v>5752</v>
      </c>
      <c r="B3373" t="s">
        <v>10313</v>
      </c>
      <c r="C3373" t="s">
        <v>5753</v>
      </c>
      <c r="D3373" t="s">
        <v>5754</v>
      </c>
      <c r="E3373" s="1">
        <v>0</v>
      </c>
      <c r="F3373">
        <v>1</v>
      </c>
      <c r="G3373">
        <v>1</v>
      </c>
    </row>
    <row r="3374" spans="1:7" x14ac:dyDescent="0.25">
      <c r="A3374" t="s">
        <v>5755</v>
      </c>
      <c r="B3374" t="s">
        <v>10314</v>
      </c>
      <c r="C3374" t="s">
        <v>5756</v>
      </c>
      <c r="D3374" t="s">
        <v>5754</v>
      </c>
      <c r="E3374" s="1">
        <v>-0.35</v>
      </c>
      <c r="F3374">
        <v>1</v>
      </c>
      <c r="G3374">
        <v>1</v>
      </c>
    </row>
    <row r="3375" spans="1:7" x14ac:dyDescent="0.25">
      <c r="A3375" t="s">
        <v>5757</v>
      </c>
      <c r="B3375" t="s">
        <v>10315</v>
      </c>
      <c r="C3375" t="s">
        <v>15</v>
      </c>
      <c r="D3375" t="s">
        <v>16</v>
      </c>
      <c r="E3375" s="1">
        <v>0</v>
      </c>
      <c r="F3375">
        <v>1</v>
      </c>
      <c r="G3375">
        <v>1</v>
      </c>
    </row>
    <row r="3376" spans="1:7" x14ac:dyDescent="0.25">
      <c r="A3376" t="s">
        <v>5758</v>
      </c>
      <c r="B3376" t="s">
        <v>10316</v>
      </c>
      <c r="C3376" t="s">
        <v>15</v>
      </c>
      <c r="D3376" t="s">
        <v>16</v>
      </c>
      <c r="E3376" s="1">
        <v>0</v>
      </c>
      <c r="F3376">
        <v>1</v>
      </c>
      <c r="G3376">
        <v>1</v>
      </c>
    </row>
    <row r="3377" spans="1:7" x14ac:dyDescent="0.25">
      <c r="A3377" t="s">
        <v>5759</v>
      </c>
      <c r="B3377" t="s">
        <v>10317</v>
      </c>
      <c r="C3377" t="s">
        <v>15</v>
      </c>
      <c r="D3377" t="s">
        <v>5198</v>
      </c>
      <c r="E3377" s="1">
        <v>0</v>
      </c>
      <c r="F3377">
        <v>1</v>
      </c>
      <c r="G3377">
        <v>1</v>
      </c>
    </row>
    <row r="3378" spans="1:7" x14ac:dyDescent="0.25">
      <c r="A3378" t="s">
        <v>5762</v>
      </c>
      <c r="B3378" t="s">
        <v>10320</v>
      </c>
      <c r="C3378" t="s">
        <v>15</v>
      </c>
      <c r="D3378" t="s">
        <v>5198</v>
      </c>
      <c r="E3378" s="1">
        <v>-1.51</v>
      </c>
      <c r="F3378">
        <v>1</v>
      </c>
      <c r="G3378">
        <v>1</v>
      </c>
    </row>
    <row r="3379" spans="1:7" x14ac:dyDescent="0.25">
      <c r="A3379" t="s">
        <v>5763</v>
      </c>
      <c r="B3379" t="s">
        <v>10321</v>
      </c>
      <c r="C3379" t="s">
        <v>15</v>
      </c>
      <c r="D3379" t="s">
        <v>16</v>
      </c>
      <c r="E3379" s="1">
        <v>0</v>
      </c>
      <c r="F3379">
        <v>1</v>
      </c>
      <c r="G3379">
        <v>1</v>
      </c>
    </row>
    <row r="3380" spans="1:7" x14ac:dyDescent="0.25">
      <c r="A3380" t="s">
        <v>5764</v>
      </c>
      <c r="B3380" t="s">
        <v>10322</v>
      </c>
      <c r="C3380" t="s">
        <v>5765</v>
      </c>
      <c r="D3380" t="s">
        <v>5766</v>
      </c>
      <c r="E3380" s="1">
        <v>0.68</v>
      </c>
      <c r="F3380">
        <v>0.3725</v>
      </c>
      <c r="G3380">
        <v>1</v>
      </c>
    </row>
    <row r="3381" spans="1:7" x14ac:dyDescent="0.25">
      <c r="A3381" t="s">
        <v>5767</v>
      </c>
      <c r="B3381" t="s">
        <v>10323</v>
      </c>
      <c r="C3381" t="s">
        <v>15</v>
      </c>
      <c r="D3381" t="s">
        <v>16</v>
      </c>
      <c r="E3381" s="1">
        <v>-1.54</v>
      </c>
      <c r="F3381">
        <v>0.99639999999999995</v>
      </c>
      <c r="G3381">
        <v>1</v>
      </c>
    </row>
    <row r="3382" spans="1:7" x14ac:dyDescent="0.25">
      <c r="A3382" t="s">
        <v>5772</v>
      </c>
      <c r="B3382" t="s">
        <v>10326</v>
      </c>
      <c r="C3382" t="s">
        <v>15</v>
      </c>
      <c r="D3382" t="s">
        <v>16</v>
      </c>
      <c r="E3382" s="1">
        <v>1.99</v>
      </c>
      <c r="F3382">
        <v>0.73599999999999999</v>
      </c>
      <c r="G3382">
        <v>1</v>
      </c>
    </row>
    <row r="3383" spans="1:7" x14ac:dyDescent="0.25">
      <c r="A3383" t="s">
        <v>5774</v>
      </c>
      <c r="B3383" t="s">
        <v>10328</v>
      </c>
      <c r="C3383" t="s">
        <v>5775</v>
      </c>
      <c r="D3383" t="s">
        <v>5776</v>
      </c>
      <c r="E3383" s="1">
        <v>0</v>
      </c>
      <c r="F3383">
        <v>1</v>
      </c>
      <c r="G3383">
        <v>1</v>
      </c>
    </row>
    <row r="3384" spans="1:7" x14ac:dyDescent="0.25">
      <c r="A3384" t="s">
        <v>5777</v>
      </c>
      <c r="B3384" t="s">
        <v>10329</v>
      </c>
      <c r="C3384" t="s">
        <v>5778</v>
      </c>
      <c r="D3384" t="s">
        <v>5779</v>
      </c>
      <c r="E3384" s="1">
        <v>0</v>
      </c>
      <c r="F3384">
        <v>1</v>
      </c>
      <c r="G3384">
        <v>1</v>
      </c>
    </row>
    <row r="3385" spans="1:7" x14ac:dyDescent="0.25">
      <c r="A3385" t="s">
        <v>5780</v>
      </c>
      <c r="B3385" t="s">
        <v>10330</v>
      </c>
      <c r="C3385" t="s">
        <v>5781</v>
      </c>
      <c r="D3385" t="s">
        <v>5782</v>
      </c>
      <c r="E3385" s="1">
        <v>0</v>
      </c>
      <c r="F3385">
        <v>1</v>
      </c>
      <c r="G3385">
        <v>1</v>
      </c>
    </row>
    <row r="3386" spans="1:7" x14ac:dyDescent="0.25">
      <c r="A3386" t="s">
        <v>5786</v>
      </c>
      <c r="B3386" t="s">
        <v>10332</v>
      </c>
      <c r="C3386" t="s">
        <v>15</v>
      </c>
      <c r="D3386" t="s">
        <v>16</v>
      </c>
      <c r="E3386" s="1">
        <v>3.35</v>
      </c>
      <c r="F3386">
        <v>1</v>
      </c>
      <c r="G3386">
        <v>1</v>
      </c>
    </row>
    <row r="3387" spans="1:7" x14ac:dyDescent="0.25">
      <c r="A3387" t="s">
        <v>5788</v>
      </c>
      <c r="B3387" t="s">
        <v>10334</v>
      </c>
      <c r="C3387" t="s">
        <v>5789</v>
      </c>
      <c r="D3387" t="s">
        <v>5790</v>
      </c>
      <c r="E3387" s="1">
        <v>0</v>
      </c>
      <c r="F3387">
        <v>1</v>
      </c>
      <c r="G3387">
        <v>1</v>
      </c>
    </row>
    <row r="3388" spans="1:7" x14ac:dyDescent="0.25">
      <c r="A3388" t="s">
        <v>5792</v>
      </c>
      <c r="B3388" t="s">
        <v>10336</v>
      </c>
      <c r="C3388" t="s">
        <v>15</v>
      </c>
      <c r="D3388" t="s">
        <v>165</v>
      </c>
      <c r="E3388" s="1">
        <v>-0.02</v>
      </c>
      <c r="F3388">
        <v>0.99039999999999995</v>
      </c>
      <c r="G3388">
        <v>1</v>
      </c>
    </row>
    <row r="3389" spans="1:7" x14ac:dyDescent="0.25">
      <c r="A3389" t="s">
        <v>5793</v>
      </c>
      <c r="B3389" t="s">
        <v>10337</v>
      </c>
      <c r="C3389" t="s">
        <v>5794</v>
      </c>
      <c r="D3389" t="s">
        <v>534</v>
      </c>
      <c r="E3389" s="1">
        <v>0</v>
      </c>
      <c r="F3389">
        <v>1</v>
      </c>
      <c r="G3389">
        <v>1</v>
      </c>
    </row>
    <row r="3390" spans="1:7" x14ac:dyDescent="0.25">
      <c r="A3390" t="s">
        <v>5795</v>
      </c>
      <c r="B3390" t="s">
        <v>10338</v>
      </c>
      <c r="C3390" t="s">
        <v>5796</v>
      </c>
      <c r="D3390" t="s">
        <v>5797</v>
      </c>
      <c r="E3390" s="1">
        <v>0</v>
      </c>
      <c r="F3390">
        <v>1</v>
      </c>
      <c r="G3390">
        <v>1</v>
      </c>
    </row>
    <row r="3391" spans="1:7" x14ac:dyDescent="0.25">
      <c r="A3391" t="s">
        <v>5798</v>
      </c>
      <c r="B3391" t="s">
        <v>10339</v>
      </c>
      <c r="C3391" t="s">
        <v>5799</v>
      </c>
      <c r="D3391" t="s">
        <v>5800</v>
      </c>
      <c r="E3391" s="1">
        <v>0</v>
      </c>
      <c r="F3391">
        <v>1</v>
      </c>
      <c r="G3391">
        <v>1</v>
      </c>
    </row>
    <row r="3392" spans="1:7" x14ac:dyDescent="0.25">
      <c r="A3392" t="s">
        <v>5801</v>
      </c>
      <c r="B3392" t="s">
        <v>11137</v>
      </c>
      <c r="C3392" t="s">
        <v>15</v>
      </c>
      <c r="D3392" t="s">
        <v>16</v>
      </c>
      <c r="E3392" s="1">
        <v>0.96</v>
      </c>
      <c r="F3392">
        <v>0.71960000000000002</v>
      </c>
      <c r="G3392">
        <v>1</v>
      </c>
    </row>
    <row r="3393" spans="1:7" x14ac:dyDescent="0.25">
      <c r="A3393" t="s">
        <v>5802</v>
      </c>
      <c r="B3393" t="s">
        <v>10340</v>
      </c>
      <c r="C3393" t="s">
        <v>15</v>
      </c>
      <c r="D3393" t="s">
        <v>16</v>
      </c>
      <c r="E3393" s="1">
        <v>-0.85</v>
      </c>
      <c r="F3393">
        <v>0.91220000000000001</v>
      </c>
      <c r="G3393">
        <v>1</v>
      </c>
    </row>
    <row r="3394" spans="1:7" x14ac:dyDescent="0.25">
      <c r="A3394" t="s">
        <v>5809</v>
      </c>
      <c r="B3394" t="s">
        <v>10344</v>
      </c>
      <c r="C3394" t="s">
        <v>15</v>
      </c>
      <c r="D3394" t="s">
        <v>128</v>
      </c>
      <c r="E3394" s="1">
        <v>-0.87</v>
      </c>
      <c r="F3394">
        <v>0.9234</v>
      </c>
      <c r="G3394">
        <v>1</v>
      </c>
    </row>
    <row r="3395" spans="1:7" x14ac:dyDescent="0.25">
      <c r="A3395" t="s">
        <v>5810</v>
      </c>
      <c r="B3395" t="s">
        <v>10345</v>
      </c>
      <c r="C3395" t="s">
        <v>5811</v>
      </c>
      <c r="D3395" t="s">
        <v>5812</v>
      </c>
      <c r="E3395" s="1">
        <v>0.25</v>
      </c>
      <c r="F3395">
        <v>0.9284</v>
      </c>
      <c r="G3395">
        <v>1</v>
      </c>
    </row>
    <row r="3396" spans="1:7" x14ac:dyDescent="0.25">
      <c r="A3396" t="s">
        <v>5820</v>
      </c>
      <c r="B3396" t="s">
        <v>10349</v>
      </c>
      <c r="C3396" t="s">
        <v>5821</v>
      </c>
      <c r="D3396" t="s">
        <v>5822</v>
      </c>
      <c r="E3396" s="1">
        <v>0.09</v>
      </c>
      <c r="F3396">
        <v>0.88439999999999996</v>
      </c>
      <c r="G3396">
        <v>1</v>
      </c>
    </row>
    <row r="3397" spans="1:7" x14ac:dyDescent="0.25">
      <c r="A3397" t="s">
        <v>5823</v>
      </c>
      <c r="B3397" t="s">
        <v>10350</v>
      </c>
      <c r="C3397" t="s">
        <v>15</v>
      </c>
      <c r="D3397" t="s">
        <v>153</v>
      </c>
      <c r="E3397" s="1">
        <v>0.28000000000000003</v>
      </c>
      <c r="F3397">
        <v>0.75580000000000003</v>
      </c>
      <c r="G3397">
        <v>1</v>
      </c>
    </row>
    <row r="3398" spans="1:7" x14ac:dyDescent="0.25">
      <c r="A3398" t="s">
        <v>5828</v>
      </c>
      <c r="B3398" t="s">
        <v>10353</v>
      </c>
      <c r="C3398" t="s">
        <v>15</v>
      </c>
      <c r="D3398" t="s">
        <v>16</v>
      </c>
      <c r="E3398" s="1">
        <v>0.95</v>
      </c>
      <c r="F3398">
        <v>0.42049999999999998</v>
      </c>
      <c r="G3398">
        <v>1</v>
      </c>
    </row>
    <row r="3399" spans="1:7" x14ac:dyDescent="0.25">
      <c r="A3399" t="s">
        <v>5829</v>
      </c>
      <c r="B3399" t="s">
        <v>10354</v>
      </c>
      <c r="C3399" t="s">
        <v>5830</v>
      </c>
      <c r="D3399" t="s">
        <v>5831</v>
      </c>
      <c r="E3399" s="1">
        <v>-0.83</v>
      </c>
      <c r="F3399">
        <v>0.47099999999999997</v>
      </c>
      <c r="G3399">
        <v>1</v>
      </c>
    </row>
    <row r="3400" spans="1:7" x14ac:dyDescent="0.25">
      <c r="A3400" t="s">
        <v>5832</v>
      </c>
      <c r="B3400" t="s">
        <v>10355</v>
      </c>
      <c r="C3400" t="s">
        <v>15</v>
      </c>
      <c r="D3400" t="s">
        <v>33</v>
      </c>
      <c r="E3400" s="1">
        <v>-0.5</v>
      </c>
      <c r="F3400">
        <v>0.99970000000000003</v>
      </c>
      <c r="G3400">
        <v>1</v>
      </c>
    </row>
    <row r="3401" spans="1:7" x14ac:dyDescent="0.25">
      <c r="A3401" t="s">
        <v>5834</v>
      </c>
      <c r="B3401" t="s">
        <v>10357</v>
      </c>
      <c r="C3401" t="s">
        <v>15</v>
      </c>
      <c r="D3401" t="s">
        <v>16</v>
      </c>
      <c r="E3401" s="1">
        <v>7.0000000000000007E-2</v>
      </c>
      <c r="F3401">
        <v>0.95709999999999995</v>
      </c>
      <c r="G3401">
        <v>1</v>
      </c>
    </row>
    <row r="3402" spans="1:7" x14ac:dyDescent="0.25">
      <c r="A3402" t="s">
        <v>5835</v>
      </c>
      <c r="B3402" t="s">
        <v>10358</v>
      </c>
      <c r="C3402" t="s">
        <v>15</v>
      </c>
      <c r="D3402" t="s">
        <v>16</v>
      </c>
      <c r="E3402" s="1">
        <v>0.25</v>
      </c>
      <c r="F3402">
        <v>0.80330000000000001</v>
      </c>
      <c r="G3402">
        <v>1</v>
      </c>
    </row>
    <row r="3403" spans="1:7" x14ac:dyDescent="0.25">
      <c r="A3403" t="s">
        <v>5836</v>
      </c>
      <c r="B3403" t="s">
        <v>10359</v>
      </c>
      <c r="C3403" t="s">
        <v>15</v>
      </c>
      <c r="D3403" t="s">
        <v>16</v>
      </c>
      <c r="E3403" s="1">
        <v>1.18</v>
      </c>
      <c r="F3403">
        <v>0.57110000000000005</v>
      </c>
      <c r="G3403">
        <v>1</v>
      </c>
    </row>
    <row r="3404" spans="1:7" x14ac:dyDescent="0.25">
      <c r="A3404" t="s">
        <v>5837</v>
      </c>
      <c r="B3404" t="s">
        <v>10360</v>
      </c>
      <c r="C3404" t="s">
        <v>15</v>
      </c>
      <c r="D3404" t="s">
        <v>16</v>
      </c>
      <c r="E3404" s="1">
        <v>-1.58</v>
      </c>
      <c r="F3404">
        <v>0.53690000000000004</v>
      </c>
      <c r="G3404">
        <v>1</v>
      </c>
    </row>
    <row r="3405" spans="1:7" x14ac:dyDescent="0.25">
      <c r="A3405" t="s">
        <v>5839</v>
      </c>
      <c r="B3405" t="s">
        <v>10362</v>
      </c>
      <c r="C3405" t="s">
        <v>15</v>
      </c>
      <c r="D3405" t="s">
        <v>16</v>
      </c>
      <c r="E3405" s="1">
        <v>0.17</v>
      </c>
      <c r="F3405">
        <v>0.79949999999999999</v>
      </c>
      <c r="G3405">
        <v>1</v>
      </c>
    </row>
    <row r="3406" spans="1:7" x14ac:dyDescent="0.25">
      <c r="A3406" t="s">
        <v>5840</v>
      </c>
      <c r="B3406" t="s">
        <v>10363</v>
      </c>
      <c r="C3406" t="s">
        <v>15</v>
      </c>
      <c r="D3406" t="s">
        <v>169</v>
      </c>
      <c r="E3406" s="1">
        <v>-0.7</v>
      </c>
      <c r="F3406">
        <v>0.37209999999999999</v>
      </c>
      <c r="G3406">
        <v>1</v>
      </c>
    </row>
    <row r="3407" spans="1:7" x14ac:dyDescent="0.25">
      <c r="A3407" t="s">
        <v>5841</v>
      </c>
      <c r="B3407" t="s">
        <v>10364</v>
      </c>
      <c r="C3407" t="s">
        <v>5842</v>
      </c>
      <c r="D3407" t="s">
        <v>5843</v>
      </c>
      <c r="E3407" s="1">
        <v>-4.72</v>
      </c>
      <c r="F3407">
        <v>1</v>
      </c>
      <c r="G3407">
        <v>1</v>
      </c>
    </row>
    <row r="3408" spans="1:7" x14ac:dyDescent="0.25">
      <c r="A3408" t="s">
        <v>5844</v>
      </c>
      <c r="B3408" t="s">
        <v>10365</v>
      </c>
      <c r="C3408" t="s">
        <v>15</v>
      </c>
      <c r="D3408" t="s">
        <v>16</v>
      </c>
      <c r="E3408" s="1">
        <v>0.39</v>
      </c>
      <c r="F3408">
        <v>0.83120000000000005</v>
      </c>
      <c r="G3408">
        <v>1</v>
      </c>
    </row>
    <row r="3409" spans="1:7" x14ac:dyDescent="0.25">
      <c r="A3409" t="s">
        <v>5848</v>
      </c>
      <c r="B3409" t="s">
        <v>10367</v>
      </c>
      <c r="C3409" t="s">
        <v>15</v>
      </c>
      <c r="D3409" t="s">
        <v>16</v>
      </c>
      <c r="E3409" s="1">
        <v>-1.53</v>
      </c>
      <c r="F3409">
        <v>0.57609999999999995</v>
      </c>
      <c r="G3409">
        <v>1</v>
      </c>
    </row>
    <row r="3410" spans="1:7" x14ac:dyDescent="0.25">
      <c r="A3410" t="s">
        <v>5849</v>
      </c>
      <c r="B3410" t="s">
        <v>10368</v>
      </c>
      <c r="C3410" t="s">
        <v>5850</v>
      </c>
      <c r="D3410" t="s">
        <v>5851</v>
      </c>
      <c r="E3410" s="1">
        <v>-0.27</v>
      </c>
      <c r="F3410">
        <v>0.85219999999999996</v>
      </c>
      <c r="G3410">
        <v>1</v>
      </c>
    </row>
    <row r="3411" spans="1:7" x14ac:dyDescent="0.25">
      <c r="A3411" t="s">
        <v>5852</v>
      </c>
      <c r="B3411" t="s">
        <v>10369</v>
      </c>
      <c r="C3411" t="s">
        <v>15</v>
      </c>
      <c r="D3411" t="s">
        <v>808</v>
      </c>
      <c r="E3411" s="1">
        <v>-2.2000000000000002</v>
      </c>
      <c r="F3411">
        <v>0.83809999999999996</v>
      </c>
      <c r="G3411">
        <v>1</v>
      </c>
    </row>
    <row r="3412" spans="1:7" x14ac:dyDescent="0.25">
      <c r="A3412" t="s">
        <v>5856</v>
      </c>
      <c r="B3412" t="s">
        <v>10371</v>
      </c>
      <c r="C3412" t="s">
        <v>15</v>
      </c>
      <c r="D3412" t="s">
        <v>367</v>
      </c>
      <c r="E3412" s="1">
        <v>-2.52</v>
      </c>
      <c r="F3412">
        <v>1</v>
      </c>
      <c r="G3412">
        <v>1</v>
      </c>
    </row>
    <row r="3413" spans="1:7" x14ac:dyDescent="0.25">
      <c r="A3413" t="s">
        <v>5857</v>
      </c>
      <c r="B3413" t="s">
        <v>10372</v>
      </c>
      <c r="C3413" t="s">
        <v>5858</v>
      </c>
      <c r="D3413" t="s">
        <v>5859</v>
      </c>
      <c r="E3413" s="1">
        <v>-3.7</v>
      </c>
      <c r="F3413">
        <v>0.44009999999999999</v>
      </c>
      <c r="G3413">
        <v>1</v>
      </c>
    </row>
    <row r="3414" spans="1:7" x14ac:dyDescent="0.25">
      <c r="A3414" t="s">
        <v>5860</v>
      </c>
      <c r="B3414" t="s">
        <v>10373</v>
      </c>
      <c r="C3414" t="s">
        <v>15</v>
      </c>
      <c r="D3414" t="s">
        <v>16</v>
      </c>
      <c r="E3414" s="1">
        <v>0.6</v>
      </c>
      <c r="F3414">
        <v>0.76</v>
      </c>
      <c r="G3414">
        <v>1</v>
      </c>
    </row>
    <row r="3415" spans="1:7" x14ac:dyDescent="0.25">
      <c r="A3415" t="s">
        <v>5861</v>
      </c>
      <c r="B3415" t="s">
        <v>10374</v>
      </c>
      <c r="C3415" t="s">
        <v>15</v>
      </c>
      <c r="D3415" t="s">
        <v>16</v>
      </c>
      <c r="E3415" s="1">
        <v>-3.02</v>
      </c>
      <c r="F3415">
        <v>1</v>
      </c>
      <c r="G3415">
        <v>1</v>
      </c>
    </row>
    <row r="3416" spans="1:7" x14ac:dyDescent="0.25">
      <c r="A3416" t="s">
        <v>5862</v>
      </c>
      <c r="B3416" t="s">
        <v>10375</v>
      </c>
      <c r="C3416" t="s">
        <v>5863</v>
      </c>
      <c r="D3416" t="s">
        <v>5864</v>
      </c>
      <c r="E3416" s="1">
        <v>-0.53</v>
      </c>
      <c r="F3416">
        <v>0.54920000000000002</v>
      </c>
      <c r="G3416">
        <v>1</v>
      </c>
    </row>
    <row r="3417" spans="1:7" x14ac:dyDescent="0.25">
      <c r="A3417" t="s">
        <v>5869</v>
      </c>
      <c r="B3417" t="s">
        <v>10379</v>
      </c>
      <c r="C3417" t="s">
        <v>15</v>
      </c>
      <c r="D3417" t="s">
        <v>5870</v>
      </c>
      <c r="E3417" s="1">
        <v>-1.43</v>
      </c>
      <c r="F3417">
        <v>0.44080000000000003</v>
      </c>
      <c r="G3417">
        <v>1</v>
      </c>
    </row>
    <row r="3418" spans="1:7" x14ac:dyDescent="0.25">
      <c r="A3418" t="s">
        <v>5874</v>
      </c>
      <c r="B3418" t="s">
        <v>10382</v>
      </c>
      <c r="C3418" t="s">
        <v>15</v>
      </c>
      <c r="D3418" t="s">
        <v>16</v>
      </c>
      <c r="E3418" s="1">
        <v>0.2</v>
      </c>
      <c r="F3418">
        <v>0.80469999999999997</v>
      </c>
      <c r="G3418">
        <v>1</v>
      </c>
    </row>
    <row r="3419" spans="1:7" x14ac:dyDescent="0.25">
      <c r="A3419" t="s">
        <v>5875</v>
      </c>
      <c r="B3419" t="s">
        <v>10383</v>
      </c>
      <c r="C3419" t="s">
        <v>5876</v>
      </c>
      <c r="D3419" t="s">
        <v>5877</v>
      </c>
      <c r="E3419" s="1">
        <v>0.34</v>
      </c>
      <c r="F3419">
        <v>0.6542</v>
      </c>
      <c r="G3419">
        <v>1</v>
      </c>
    </row>
    <row r="3420" spans="1:7" x14ac:dyDescent="0.25">
      <c r="A3420" t="s">
        <v>5878</v>
      </c>
      <c r="B3420" t="s">
        <v>10384</v>
      </c>
      <c r="C3420" t="s">
        <v>15</v>
      </c>
      <c r="D3420" t="s">
        <v>135</v>
      </c>
      <c r="E3420" s="1">
        <v>-1.7</v>
      </c>
      <c r="F3420">
        <v>0.64149999999999996</v>
      </c>
      <c r="G3420">
        <v>1</v>
      </c>
    </row>
    <row r="3421" spans="1:7" x14ac:dyDescent="0.25">
      <c r="A3421" t="s">
        <v>5879</v>
      </c>
      <c r="B3421" t="s">
        <v>10385</v>
      </c>
      <c r="C3421" t="s">
        <v>15</v>
      </c>
      <c r="D3421" t="s">
        <v>16</v>
      </c>
      <c r="E3421" s="1">
        <v>-2.94</v>
      </c>
      <c r="F3421">
        <v>0.9657</v>
      </c>
      <c r="G3421">
        <v>1</v>
      </c>
    </row>
    <row r="3422" spans="1:7" x14ac:dyDescent="0.25">
      <c r="A3422" t="s">
        <v>5880</v>
      </c>
      <c r="B3422" t="s">
        <v>10386</v>
      </c>
      <c r="C3422" t="s">
        <v>5881</v>
      </c>
      <c r="D3422" t="s">
        <v>5882</v>
      </c>
      <c r="E3422" s="1">
        <v>-0.35</v>
      </c>
      <c r="F3422">
        <v>1</v>
      </c>
      <c r="G3422">
        <v>1</v>
      </c>
    </row>
    <row r="3423" spans="1:7" x14ac:dyDescent="0.25">
      <c r="A3423" t="s">
        <v>5883</v>
      </c>
      <c r="B3423" t="s">
        <v>10387</v>
      </c>
      <c r="C3423" t="s">
        <v>5884</v>
      </c>
      <c r="D3423" t="s">
        <v>5885</v>
      </c>
      <c r="E3423" s="1">
        <v>1.23</v>
      </c>
      <c r="F3423">
        <v>1</v>
      </c>
      <c r="G3423">
        <v>1</v>
      </c>
    </row>
    <row r="3424" spans="1:7" x14ac:dyDescent="0.25">
      <c r="A3424" t="s">
        <v>5886</v>
      </c>
      <c r="B3424" t="s">
        <v>10388</v>
      </c>
      <c r="C3424" t="s">
        <v>5887</v>
      </c>
      <c r="D3424" t="s">
        <v>5888</v>
      </c>
      <c r="E3424" s="1">
        <v>-0.35</v>
      </c>
      <c r="F3424">
        <v>1</v>
      </c>
      <c r="G3424">
        <v>1</v>
      </c>
    </row>
    <row r="3425" spans="1:7" x14ac:dyDescent="0.25">
      <c r="A3425" t="s">
        <v>5889</v>
      </c>
      <c r="B3425" t="s">
        <v>10389</v>
      </c>
      <c r="C3425" t="s">
        <v>15</v>
      </c>
      <c r="D3425" t="s">
        <v>5890</v>
      </c>
      <c r="E3425" s="1">
        <v>0.56999999999999995</v>
      </c>
      <c r="F3425">
        <v>0.56930000000000003</v>
      </c>
      <c r="G3425">
        <v>1</v>
      </c>
    </row>
    <row r="3426" spans="1:7" x14ac:dyDescent="0.25">
      <c r="A3426" t="s">
        <v>5891</v>
      </c>
      <c r="B3426" t="s">
        <v>10390</v>
      </c>
      <c r="C3426" t="s">
        <v>15</v>
      </c>
      <c r="D3426" t="s">
        <v>156</v>
      </c>
      <c r="E3426" s="1">
        <v>-0.15</v>
      </c>
      <c r="F3426">
        <v>0.87709999999999999</v>
      </c>
      <c r="G3426">
        <v>1</v>
      </c>
    </row>
    <row r="3427" spans="1:7" x14ac:dyDescent="0.25">
      <c r="A3427" t="s">
        <v>5892</v>
      </c>
      <c r="B3427" t="s">
        <v>10391</v>
      </c>
      <c r="C3427" t="s">
        <v>5893</v>
      </c>
      <c r="D3427" t="s">
        <v>5894</v>
      </c>
      <c r="E3427" s="1">
        <v>-1.35</v>
      </c>
      <c r="F3427">
        <v>1</v>
      </c>
      <c r="G3427">
        <v>1</v>
      </c>
    </row>
    <row r="3428" spans="1:7" x14ac:dyDescent="0.25">
      <c r="A3428" t="s">
        <v>5898</v>
      </c>
      <c r="B3428" t="s">
        <v>10393</v>
      </c>
      <c r="C3428" t="s">
        <v>5899</v>
      </c>
      <c r="D3428" t="s">
        <v>5900</v>
      </c>
      <c r="E3428" s="1">
        <v>-2.83</v>
      </c>
      <c r="F3428">
        <v>0.53869999999999996</v>
      </c>
      <c r="G3428">
        <v>1</v>
      </c>
    </row>
    <row r="3429" spans="1:7" x14ac:dyDescent="0.25">
      <c r="A3429" t="s">
        <v>5902</v>
      </c>
      <c r="B3429" t="s">
        <v>10395</v>
      </c>
      <c r="C3429" t="s">
        <v>5903</v>
      </c>
      <c r="D3429" t="s">
        <v>5904</v>
      </c>
      <c r="E3429" s="1">
        <v>0.24</v>
      </c>
      <c r="F3429">
        <v>0.81740000000000002</v>
      </c>
      <c r="G3429">
        <v>1</v>
      </c>
    </row>
    <row r="3430" spans="1:7" x14ac:dyDescent="0.25">
      <c r="A3430" t="s">
        <v>5908</v>
      </c>
      <c r="B3430" t="s">
        <v>10397</v>
      </c>
      <c r="C3430" t="s">
        <v>5909</v>
      </c>
      <c r="D3430" t="s">
        <v>5904</v>
      </c>
      <c r="E3430" s="1">
        <v>-0.7</v>
      </c>
      <c r="F3430">
        <v>0.97729999999999995</v>
      </c>
      <c r="G3430">
        <v>1</v>
      </c>
    </row>
    <row r="3431" spans="1:7" x14ac:dyDescent="0.25">
      <c r="A3431" t="s">
        <v>5915</v>
      </c>
      <c r="B3431" t="s">
        <v>8495</v>
      </c>
      <c r="C3431" t="s">
        <v>15</v>
      </c>
      <c r="D3431" t="s">
        <v>5284</v>
      </c>
      <c r="E3431" s="1">
        <v>0</v>
      </c>
      <c r="F3431">
        <v>1</v>
      </c>
      <c r="G3431">
        <v>1</v>
      </c>
    </row>
    <row r="3432" spans="1:7" x14ac:dyDescent="0.25">
      <c r="A3432" t="s">
        <v>5919</v>
      </c>
      <c r="B3432" t="s">
        <v>11137</v>
      </c>
      <c r="C3432" t="s">
        <v>5920</v>
      </c>
      <c r="D3432" t="s">
        <v>5921</v>
      </c>
      <c r="E3432" s="1">
        <v>-1.77</v>
      </c>
      <c r="F3432">
        <v>0.59330000000000005</v>
      </c>
      <c r="G3432">
        <v>1</v>
      </c>
    </row>
    <row r="3433" spans="1:7" x14ac:dyDescent="0.25">
      <c r="A3433" t="s">
        <v>5922</v>
      </c>
      <c r="B3433" t="s">
        <v>10402</v>
      </c>
      <c r="C3433" t="s">
        <v>15</v>
      </c>
      <c r="D3433" t="s">
        <v>135</v>
      </c>
      <c r="E3433" s="1">
        <v>-2.36</v>
      </c>
      <c r="F3433">
        <v>1</v>
      </c>
      <c r="G3433">
        <v>1</v>
      </c>
    </row>
    <row r="3434" spans="1:7" x14ac:dyDescent="0.25">
      <c r="A3434" t="s">
        <v>5923</v>
      </c>
      <c r="B3434" t="s">
        <v>10403</v>
      </c>
      <c r="C3434" t="s">
        <v>15</v>
      </c>
      <c r="D3434" t="s">
        <v>135</v>
      </c>
      <c r="E3434" s="1">
        <v>1.48</v>
      </c>
      <c r="F3434">
        <v>0.67479999999999996</v>
      </c>
      <c r="G3434">
        <v>1</v>
      </c>
    </row>
    <row r="3435" spans="1:7" x14ac:dyDescent="0.25">
      <c r="A3435" t="s">
        <v>5924</v>
      </c>
      <c r="B3435" t="s">
        <v>10404</v>
      </c>
      <c r="C3435" t="s">
        <v>15</v>
      </c>
      <c r="D3435" t="s">
        <v>165</v>
      </c>
      <c r="E3435" s="1">
        <v>-0.23</v>
      </c>
      <c r="F3435">
        <v>0.78190000000000004</v>
      </c>
      <c r="G3435">
        <v>1</v>
      </c>
    </row>
    <row r="3436" spans="1:7" x14ac:dyDescent="0.25">
      <c r="A3436" t="s">
        <v>5925</v>
      </c>
      <c r="B3436" t="s">
        <v>11137</v>
      </c>
      <c r="C3436" t="s">
        <v>5926</v>
      </c>
      <c r="D3436" t="s">
        <v>267</v>
      </c>
      <c r="E3436" s="1">
        <v>0.27</v>
      </c>
      <c r="F3436">
        <v>0.86299999999999999</v>
      </c>
      <c r="G3436">
        <v>1</v>
      </c>
    </row>
    <row r="3437" spans="1:7" x14ac:dyDescent="0.25">
      <c r="A3437" t="s">
        <v>5927</v>
      </c>
      <c r="B3437" t="s">
        <v>10405</v>
      </c>
      <c r="C3437" t="s">
        <v>5928</v>
      </c>
      <c r="D3437" t="s">
        <v>267</v>
      </c>
      <c r="E3437" s="1">
        <v>-1.88</v>
      </c>
      <c r="F3437">
        <v>0.46929999999999999</v>
      </c>
      <c r="G3437">
        <v>1</v>
      </c>
    </row>
    <row r="3438" spans="1:7" x14ac:dyDescent="0.25">
      <c r="A3438" t="s">
        <v>5929</v>
      </c>
      <c r="B3438" t="s">
        <v>10406</v>
      </c>
      <c r="C3438" t="s">
        <v>15</v>
      </c>
      <c r="D3438" t="s">
        <v>135</v>
      </c>
      <c r="E3438" s="1">
        <v>4.55</v>
      </c>
      <c r="F3438">
        <v>1</v>
      </c>
      <c r="G3438">
        <v>1</v>
      </c>
    </row>
    <row r="3439" spans="1:7" x14ac:dyDescent="0.25">
      <c r="A3439" t="s">
        <v>5930</v>
      </c>
      <c r="B3439" t="s">
        <v>10407</v>
      </c>
      <c r="C3439" t="s">
        <v>15</v>
      </c>
      <c r="D3439" t="s">
        <v>16</v>
      </c>
      <c r="E3439" s="1">
        <v>-2.27</v>
      </c>
      <c r="F3439">
        <v>0.99950000000000006</v>
      </c>
      <c r="G3439">
        <v>1</v>
      </c>
    </row>
    <row r="3440" spans="1:7" x14ac:dyDescent="0.25">
      <c r="A3440" t="s">
        <v>5931</v>
      </c>
      <c r="B3440" t="s">
        <v>11137</v>
      </c>
      <c r="C3440" t="s">
        <v>15</v>
      </c>
      <c r="D3440" t="s">
        <v>16</v>
      </c>
      <c r="E3440" s="1">
        <v>-2.0699999999999998</v>
      </c>
      <c r="F3440">
        <v>1</v>
      </c>
      <c r="G3440">
        <v>1</v>
      </c>
    </row>
    <row r="3441" spans="1:7" x14ac:dyDescent="0.25">
      <c r="A3441" t="s">
        <v>5932</v>
      </c>
      <c r="B3441" t="s">
        <v>11137</v>
      </c>
      <c r="C3441" t="s">
        <v>15</v>
      </c>
      <c r="D3441" t="s">
        <v>16</v>
      </c>
      <c r="E3441" s="1">
        <v>0.57999999999999996</v>
      </c>
      <c r="F3441">
        <v>0.79559999999999997</v>
      </c>
      <c r="G3441">
        <v>1</v>
      </c>
    </row>
    <row r="3442" spans="1:7" x14ac:dyDescent="0.25">
      <c r="A3442" t="s">
        <v>5935</v>
      </c>
      <c r="B3442" t="s">
        <v>10409</v>
      </c>
      <c r="C3442" t="s">
        <v>15</v>
      </c>
      <c r="D3442" t="s">
        <v>16</v>
      </c>
      <c r="E3442" s="1">
        <v>-0.69</v>
      </c>
      <c r="F3442">
        <v>0.74760000000000004</v>
      </c>
      <c r="G3442">
        <v>1</v>
      </c>
    </row>
    <row r="3443" spans="1:7" x14ac:dyDescent="0.25">
      <c r="A3443" t="s">
        <v>5936</v>
      </c>
      <c r="B3443" t="s">
        <v>10410</v>
      </c>
      <c r="C3443" t="s">
        <v>5937</v>
      </c>
      <c r="D3443" t="s">
        <v>5938</v>
      </c>
      <c r="E3443" s="1">
        <v>-0.48</v>
      </c>
      <c r="F3443">
        <v>0.91990000000000005</v>
      </c>
      <c r="G3443">
        <v>1</v>
      </c>
    </row>
    <row r="3444" spans="1:7" x14ac:dyDescent="0.25">
      <c r="A3444" t="s">
        <v>5942</v>
      </c>
      <c r="B3444" t="s">
        <v>10412</v>
      </c>
      <c r="C3444" t="s">
        <v>15</v>
      </c>
      <c r="D3444" t="s">
        <v>16</v>
      </c>
      <c r="E3444" s="1">
        <v>-0.69</v>
      </c>
      <c r="F3444">
        <v>0.72660000000000002</v>
      </c>
      <c r="G3444">
        <v>1</v>
      </c>
    </row>
    <row r="3445" spans="1:7" x14ac:dyDescent="0.25">
      <c r="A3445" t="s">
        <v>5945</v>
      </c>
      <c r="B3445" t="s">
        <v>10413</v>
      </c>
      <c r="C3445" t="s">
        <v>5946</v>
      </c>
      <c r="D3445" t="s">
        <v>267</v>
      </c>
      <c r="E3445" s="1">
        <v>-1.96</v>
      </c>
      <c r="F3445">
        <v>0.43390000000000001</v>
      </c>
      <c r="G3445">
        <v>1</v>
      </c>
    </row>
    <row r="3446" spans="1:7" x14ac:dyDescent="0.25">
      <c r="A3446" t="s">
        <v>5947</v>
      </c>
      <c r="B3446" t="s">
        <v>10414</v>
      </c>
      <c r="C3446" t="s">
        <v>15</v>
      </c>
      <c r="D3446" t="s">
        <v>5948</v>
      </c>
      <c r="E3446" s="1">
        <v>0</v>
      </c>
      <c r="F3446">
        <v>1</v>
      </c>
      <c r="G3446">
        <v>1</v>
      </c>
    </row>
    <row r="3447" spans="1:7" x14ac:dyDescent="0.25">
      <c r="A3447" t="s">
        <v>5975</v>
      </c>
      <c r="B3447" t="s">
        <v>10425</v>
      </c>
      <c r="C3447" t="s">
        <v>5976</v>
      </c>
      <c r="D3447" t="s">
        <v>5977</v>
      </c>
      <c r="E3447" s="1">
        <v>-2.77</v>
      </c>
      <c r="F3447">
        <v>0.99970000000000003</v>
      </c>
      <c r="G3447">
        <v>1</v>
      </c>
    </row>
    <row r="3448" spans="1:7" x14ac:dyDescent="0.25">
      <c r="A3448" t="s">
        <v>5981</v>
      </c>
      <c r="B3448" t="s">
        <v>10427</v>
      </c>
      <c r="C3448" t="s">
        <v>5982</v>
      </c>
      <c r="D3448" t="s">
        <v>5983</v>
      </c>
      <c r="E3448" s="1">
        <v>0.45</v>
      </c>
      <c r="F3448">
        <v>0.87939999999999996</v>
      </c>
      <c r="G3448">
        <v>1</v>
      </c>
    </row>
    <row r="3449" spans="1:7" x14ac:dyDescent="0.25">
      <c r="A3449" t="s">
        <v>5984</v>
      </c>
      <c r="B3449" t="s">
        <v>10428</v>
      </c>
      <c r="C3449" t="s">
        <v>5985</v>
      </c>
      <c r="D3449" t="s">
        <v>5986</v>
      </c>
      <c r="E3449" s="1">
        <v>-2.7</v>
      </c>
      <c r="F3449">
        <v>0.99980000000000002</v>
      </c>
      <c r="G3449">
        <v>1</v>
      </c>
    </row>
    <row r="3450" spans="1:7" x14ac:dyDescent="0.25">
      <c r="A3450" t="s">
        <v>5987</v>
      </c>
      <c r="B3450" t="s">
        <v>10429</v>
      </c>
      <c r="C3450" t="s">
        <v>5988</v>
      </c>
      <c r="D3450" t="s">
        <v>5989</v>
      </c>
      <c r="E3450" s="1">
        <v>0.55000000000000004</v>
      </c>
      <c r="F3450">
        <v>0.56399999999999995</v>
      </c>
      <c r="G3450">
        <v>1</v>
      </c>
    </row>
    <row r="3451" spans="1:7" x14ac:dyDescent="0.25">
      <c r="A3451" t="s">
        <v>5990</v>
      </c>
      <c r="B3451" t="s">
        <v>10430</v>
      </c>
      <c r="C3451" t="s">
        <v>5991</v>
      </c>
      <c r="D3451" t="s">
        <v>5992</v>
      </c>
      <c r="E3451" s="1">
        <v>0.69</v>
      </c>
      <c r="F3451">
        <v>0.53990000000000005</v>
      </c>
      <c r="G3451">
        <v>1</v>
      </c>
    </row>
    <row r="3452" spans="1:7" x14ac:dyDescent="0.25">
      <c r="A3452" t="s">
        <v>5996</v>
      </c>
      <c r="B3452" t="s">
        <v>10432</v>
      </c>
      <c r="C3452" t="s">
        <v>5997</v>
      </c>
      <c r="D3452" t="s">
        <v>5998</v>
      </c>
      <c r="E3452" s="1">
        <v>0.78</v>
      </c>
      <c r="F3452">
        <v>0.44840000000000002</v>
      </c>
      <c r="G3452">
        <v>1</v>
      </c>
    </row>
    <row r="3453" spans="1:7" x14ac:dyDescent="0.25">
      <c r="A3453" t="s">
        <v>6008</v>
      </c>
      <c r="B3453" t="s">
        <v>10436</v>
      </c>
      <c r="C3453" t="s">
        <v>6009</v>
      </c>
      <c r="D3453" t="s">
        <v>267</v>
      </c>
      <c r="E3453" s="1">
        <v>-0.41</v>
      </c>
      <c r="F3453">
        <v>0.70199999999999996</v>
      </c>
      <c r="G3453">
        <v>1</v>
      </c>
    </row>
    <row r="3454" spans="1:7" x14ac:dyDescent="0.25">
      <c r="A3454" t="s">
        <v>6010</v>
      </c>
      <c r="B3454" t="s">
        <v>11137</v>
      </c>
      <c r="C3454" t="s">
        <v>6011</v>
      </c>
      <c r="D3454" t="s">
        <v>267</v>
      </c>
      <c r="E3454" s="1">
        <v>-1.25</v>
      </c>
      <c r="F3454">
        <v>0.78580000000000005</v>
      </c>
      <c r="G3454">
        <v>1</v>
      </c>
    </row>
    <row r="3455" spans="1:7" x14ac:dyDescent="0.25">
      <c r="A3455" t="s">
        <v>6012</v>
      </c>
      <c r="B3455" t="s">
        <v>10437</v>
      </c>
      <c r="C3455" t="s">
        <v>15</v>
      </c>
      <c r="D3455" t="s">
        <v>128</v>
      </c>
      <c r="E3455" s="1">
        <v>-2.88</v>
      </c>
      <c r="F3455">
        <v>1</v>
      </c>
      <c r="G3455">
        <v>1</v>
      </c>
    </row>
    <row r="3456" spans="1:7" x14ac:dyDescent="0.25">
      <c r="A3456" t="s">
        <v>6015</v>
      </c>
      <c r="B3456" t="s">
        <v>11137</v>
      </c>
      <c r="C3456" t="s">
        <v>15</v>
      </c>
      <c r="D3456" t="s">
        <v>3453</v>
      </c>
      <c r="E3456" s="1">
        <v>-0.18</v>
      </c>
      <c r="F3456">
        <v>1</v>
      </c>
      <c r="G3456">
        <v>1</v>
      </c>
    </row>
    <row r="3457" spans="1:7" x14ac:dyDescent="0.25">
      <c r="A3457" t="s">
        <v>6020</v>
      </c>
      <c r="B3457" t="s">
        <v>10441</v>
      </c>
      <c r="C3457" t="s">
        <v>15</v>
      </c>
      <c r="D3457" t="s">
        <v>135</v>
      </c>
      <c r="E3457" s="1">
        <v>-0.49</v>
      </c>
      <c r="F3457">
        <v>0.99270000000000003</v>
      </c>
      <c r="G3457">
        <v>1</v>
      </c>
    </row>
    <row r="3458" spans="1:7" x14ac:dyDescent="0.25">
      <c r="A3458" t="s">
        <v>6023</v>
      </c>
      <c r="B3458" t="s">
        <v>10444</v>
      </c>
      <c r="C3458" t="s">
        <v>15</v>
      </c>
      <c r="D3458" t="s">
        <v>16</v>
      </c>
      <c r="E3458" s="1">
        <v>0.94</v>
      </c>
      <c r="F3458">
        <v>0.73199999999999998</v>
      </c>
      <c r="G3458">
        <v>1</v>
      </c>
    </row>
    <row r="3459" spans="1:7" x14ac:dyDescent="0.25">
      <c r="A3459" t="s">
        <v>6024</v>
      </c>
      <c r="B3459" t="s">
        <v>10445</v>
      </c>
      <c r="C3459" t="s">
        <v>15</v>
      </c>
      <c r="D3459" t="s">
        <v>16</v>
      </c>
      <c r="E3459" s="1">
        <v>-0.49</v>
      </c>
      <c r="F3459">
        <v>0.74270000000000003</v>
      </c>
      <c r="G3459">
        <v>1</v>
      </c>
    </row>
    <row r="3460" spans="1:7" x14ac:dyDescent="0.25">
      <c r="A3460" t="s">
        <v>6028</v>
      </c>
      <c r="B3460" t="s">
        <v>10447</v>
      </c>
      <c r="C3460" t="s">
        <v>6029</v>
      </c>
      <c r="D3460" t="s">
        <v>6030</v>
      </c>
      <c r="E3460" s="1">
        <v>0.68</v>
      </c>
      <c r="F3460">
        <v>0.4778</v>
      </c>
      <c r="G3460">
        <v>1</v>
      </c>
    </row>
    <row r="3461" spans="1:7" x14ac:dyDescent="0.25">
      <c r="A3461" t="s">
        <v>6032</v>
      </c>
      <c r="B3461" t="s">
        <v>10449</v>
      </c>
      <c r="C3461" t="s">
        <v>15</v>
      </c>
      <c r="D3461" t="s">
        <v>165</v>
      </c>
      <c r="E3461" s="1">
        <v>0.6</v>
      </c>
      <c r="F3461">
        <v>0.66180000000000005</v>
      </c>
      <c r="G3461">
        <v>1</v>
      </c>
    </row>
    <row r="3462" spans="1:7" x14ac:dyDescent="0.25">
      <c r="A3462" t="s">
        <v>6033</v>
      </c>
      <c r="B3462" t="s">
        <v>10450</v>
      </c>
      <c r="C3462" t="s">
        <v>15</v>
      </c>
      <c r="D3462" t="s">
        <v>6034</v>
      </c>
      <c r="E3462" s="1">
        <v>-0.18</v>
      </c>
      <c r="F3462">
        <v>0.93840000000000001</v>
      </c>
      <c r="G3462">
        <v>1</v>
      </c>
    </row>
    <row r="3463" spans="1:7" x14ac:dyDescent="0.25">
      <c r="A3463" t="s">
        <v>6035</v>
      </c>
      <c r="B3463" t="s">
        <v>10451</v>
      </c>
      <c r="C3463" t="s">
        <v>15</v>
      </c>
      <c r="D3463" t="s">
        <v>6036</v>
      </c>
      <c r="E3463" s="1">
        <v>0.14000000000000001</v>
      </c>
      <c r="F3463">
        <v>0.84499999999999997</v>
      </c>
      <c r="G3463">
        <v>1</v>
      </c>
    </row>
    <row r="3464" spans="1:7" x14ac:dyDescent="0.25">
      <c r="A3464" t="s">
        <v>6037</v>
      </c>
      <c r="B3464" t="s">
        <v>11137</v>
      </c>
      <c r="C3464" t="s">
        <v>6038</v>
      </c>
      <c r="D3464" t="s">
        <v>6039</v>
      </c>
      <c r="E3464" s="1">
        <v>-2</v>
      </c>
      <c r="F3464">
        <v>1</v>
      </c>
      <c r="G3464">
        <v>1</v>
      </c>
    </row>
    <row r="3465" spans="1:7" x14ac:dyDescent="0.25">
      <c r="A3465" t="s">
        <v>6040</v>
      </c>
      <c r="B3465" t="s">
        <v>10452</v>
      </c>
      <c r="C3465" t="s">
        <v>6041</v>
      </c>
      <c r="D3465" t="s">
        <v>6042</v>
      </c>
      <c r="E3465" s="1">
        <v>-1.37</v>
      </c>
      <c r="F3465">
        <v>0.90259999999999996</v>
      </c>
      <c r="G3465">
        <v>1</v>
      </c>
    </row>
    <row r="3466" spans="1:7" x14ac:dyDescent="0.25">
      <c r="A3466" t="s">
        <v>6049</v>
      </c>
      <c r="B3466" t="s">
        <v>10458</v>
      </c>
      <c r="C3466" t="s">
        <v>15</v>
      </c>
      <c r="D3466" t="s">
        <v>16</v>
      </c>
      <c r="E3466" s="1">
        <v>0.19</v>
      </c>
      <c r="F3466">
        <v>0.79790000000000005</v>
      </c>
      <c r="G3466">
        <v>1</v>
      </c>
    </row>
    <row r="3467" spans="1:7" x14ac:dyDescent="0.25">
      <c r="A3467" t="s">
        <v>6050</v>
      </c>
      <c r="B3467" t="s">
        <v>10459</v>
      </c>
      <c r="C3467" t="s">
        <v>15</v>
      </c>
      <c r="D3467" t="s">
        <v>16</v>
      </c>
      <c r="E3467" s="1">
        <v>4.29</v>
      </c>
      <c r="F3467">
        <v>1</v>
      </c>
      <c r="G3467">
        <v>1</v>
      </c>
    </row>
    <row r="3468" spans="1:7" x14ac:dyDescent="0.25">
      <c r="A3468" t="s">
        <v>6051</v>
      </c>
      <c r="B3468" t="s">
        <v>10460</v>
      </c>
      <c r="C3468" t="s">
        <v>15</v>
      </c>
      <c r="D3468" t="s">
        <v>128</v>
      </c>
      <c r="E3468" s="1">
        <v>-0.1</v>
      </c>
      <c r="F3468">
        <v>1</v>
      </c>
      <c r="G3468">
        <v>1</v>
      </c>
    </row>
    <row r="3469" spans="1:7" x14ac:dyDescent="0.25">
      <c r="A3469" t="s">
        <v>6053</v>
      </c>
      <c r="B3469" t="s">
        <v>10462</v>
      </c>
      <c r="C3469" t="s">
        <v>15</v>
      </c>
      <c r="D3469" t="s">
        <v>16</v>
      </c>
      <c r="E3469" s="1">
        <v>-0.8</v>
      </c>
      <c r="F3469">
        <v>0.96740000000000004</v>
      </c>
      <c r="G3469">
        <v>1</v>
      </c>
    </row>
    <row r="3470" spans="1:7" x14ac:dyDescent="0.25">
      <c r="A3470" t="s">
        <v>6056</v>
      </c>
      <c r="B3470" t="s">
        <v>10464</v>
      </c>
      <c r="C3470" t="s">
        <v>15</v>
      </c>
      <c r="D3470" t="s">
        <v>6057</v>
      </c>
      <c r="E3470" s="1">
        <v>-4.59</v>
      </c>
      <c r="F3470">
        <v>0.37</v>
      </c>
      <c r="G3470">
        <v>1</v>
      </c>
    </row>
    <row r="3471" spans="1:7" x14ac:dyDescent="0.25">
      <c r="A3471" t="s">
        <v>6058</v>
      </c>
      <c r="B3471" t="s">
        <v>10465</v>
      </c>
      <c r="C3471" t="s">
        <v>15</v>
      </c>
      <c r="D3471" t="s">
        <v>33</v>
      </c>
      <c r="E3471" s="1">
        <v>0.65</v>
      </c>
      <c r="F3471">
        <v>0.60450000000000004</v>
      </c>
      <c r="G3471">
        <v>1</v>
      </c>
    </row>
    <row r="3472" spans="1:7" x14ac:dyDescent="0.25">
      <c r="A3472" t="s">
        <v>6059</v>
      </c>
      <c r="B3472" t="s">
        <v>10466</v>
      </c>
      <c r="C3472" t="s">
        <v>15</v>
      </c>
      <c r="D3472" t="s">
        <v>803</v>
      </c>
      <c r="E3472" s="1">
        <v>0.44</v>
      </c>
      <c r="F3472">
        <v>0.55069999999999997</v>
      </c>
      <c r="G3472">
        <v>1</v>
      </c>
    </row>
    <row r="3473" spans="1:7" x14ac:dyDescent="0.25">
      <c r="A3473" t="s">
        <v>6060</v>
      </c>
      <c r="B3473" t="s">
        <v>10467</v>
      </c>
      <c r="C3473" t="s">
        <v>15</v>
      </c>
      <c r="D3473" t="s">
        <v>16</v>
      </c>
      <c r="E3473" s="1">
        <v>-0.2</v>
      </c>
      <c r="F3473">
        <v>0.87749999999999995</v>
      </c>
      <c r="G3473">
        <v>1</v>
      </c>
    </row>
    <row r="3474" spans="1:7" x14ac:dyDescent="0.25">
      <c r="A3474" t="s">
        <v>6061</v>
      </c>
      <c r="B3474" t="s">
        <v>10468</v>
      </c>
      <c r="C3474" t="s">
        <v>15</v>
      </c>
      <c r="D3474" t="s">
        <v>16</v>
      </c>
      <c r="E3474" s="1">
        <v>0.21</v>
      </c>
      <c r="F3474">
        <v>0.82310000000000005</v>
      </c>
      <c r="G3474">
        <v>1</v>
      </c>
    </row>
    <row r="3475" spans="1:7" x14ac:dyDescent="0.25">
      <c r="A3475" t="s">
        <v>6062</v>
      </c>
      <c r="B3475" t="s">
        <v>10469</v>
      </c>
      <c r="C3475" t="s">
        <v>15</v>
      </c>
      <c r="D3475" t="s">
        <v>135</v>
      </c>
      <c r="E3475" s="1">
        <v>0.23</v>
      </c>
      <c r="F3475">
        <v>1</v>
      </c>
      <c r="G3475">
        <v>1</v>
      </c>
    </row>
    <row r="3476" spans="1:7" x14ac:dyDescent="0.25">
      <c r="A3476" t="s">
        <v>6063</v>
      </c>
      <c r="B3476" t="s">
        <v>10470</v>
      </c>
      <c r="C3476" t="s">
        <v>15</v>
      </c>
      <c r="D3476" t="s">
        <v>2930</v>
      </c>
      <c r="E3476" s="1">
        <v>-2.38</v>
      </c>
      <c r="F3476">
        <v>0.99360000000000004</v>
      </c>
      <c r="G3476">
        <v>1</v>
      </c>
    </row>
    <row r="3477" spans="1:7" x14ac:dyDescent="0.25">
      <c r="A3477" t="s">
        <v>6064</v>
      </c>
      <c r="B3477" t="s">
        <v>10471</v>
      </c>
      <c r="C3477" t="s">
        <v>6065</v>
      </c>
      <c r="D3477" t="s">
        <v>165</v>
      </c>
      <c r="E3477" s="1">
        <v>-0.15</v>
      </c>
      <c r="F3477">
        <v>1</v>
      </c>
      <c r="G3477">
        <v>1</v>
      </c>
    </row>
    <row r="3478" spans="1:7" x14ac:dyDescent="0.25">
      <c r="A3478" t="s">
        <v>6069</v>
      </c>
      <c r="B3478" t="s">
        <v>10473</v>
      </c>
      <c r="C3478" t="s">
        <v>15</v>
      </c>
      <c r="D3478" t="s">
        <v>6070</v>
      </c>
      <c r="E3478" s="1">
        <v>0.32</v>
      </c>
      <c r="F3478">
        <v>0.82389999999999997</v>
      </c>
      <c r="G3478">
        <v>1</v>
      </c>
    </row>
    <row r="3479" spans="1:7" x14ac:dyDescent="0.25">
      <c r="A3479" t="s">
        <v>6074</v>
      </c>
      <c r="B3479" t="s">
        <v>10475</v>
      </c>
      <c r="C3479" t="s">
        <v>15</v>
      </c>
      <c r="D3479" t="s">
        <v>6075</v>
      </c>
      <c r="E3479" s="1">
        <v>0.77</v>
      </c>
      <c r="F3479">
        <v>0.60650000000000004</v>
      </c>
      <c r="G3479">
        <v>1</v>
      </c>
    </row>
    <row r="3480" spans="1:7" x14ac:dyDescent="0.25">
      <c r="A3480" t="s">
        <v>6076</v>
      </c>
      <c r="B3480" t="s">
        <v>10476</v>
      </c>
      <c r="C3480" t="s">
        <v>15</v>
      </c>
      <c r="D3480" t="s">
        <v>6077</v>
      </c>
      <c r="E3480" s="1">
        <v>-0.76</v>
      </c>
      <c r="F3480">
        <v>0.86699999999999999</v>
      </c>
      <c r="G3480">
        <v>1</v>
      </c>
    </row>
    <row r="3481" spans="1:7" x14ac:dyDescent="0.25">
      <c r="A3481" t="s">
        <v>6078</v>
      </c>
      <c r="B3481" t="s">
        <v>10477</v>
      </c>
      <c r="C3481" t="s">
        <v>15</v>
      </c>
      <c r="D3481" t="s">
        <v>6079</v>
      </c>
      <c r="E3481" s="1">
        <v>-0.8</v>
      </c>
      <c r="F3481">
        <v>0.76349999999999996</v>
      </c>
      <c r="G3481">
        <v>1</v>
      </c>
    </row>
    <row r="3482" spans="1:7" x14ac:dyDescent="0.25">
      <c r="A3482" t="s">
        <v>6084</v>
      </c>
      <c r="B3482" t="s">
        <v>10480</v>
      </c>
      <c r="C3482" t="s">
        <v>15</v>
      </c>
      <c r="D3482" t="s">
        <v>6085</v>
      </c>
      <c r="E3482" s="1">
        <v>-0.72</v>
      </c>
      <c r="F3482">
        <v>0.996</v>
      </c>
      <c r="G3482">
        <v>1</v>
      </c>
    </row>
    <row r="3483" spans="1:7" x14ac:dyDescent="0.25">
      <c r="A3483" t="s">
        <v>6086</v>
      </c>
      <c r="B3483" t="s">
        <v>10481</v>
      </c>
      <c r="C3483" t="s">
        <v>15</v>
      </c>
      <c r="D3483" t="s">
        <v>16</v>
      </c>
      <c r="E3483" s="1">
        <v>-5.97</v>
      </c>
      <c r="F3483">
        <v>1</v>
      </c>
      <c r="G3483">
        <v>1</v>
      </c>
    </row>
    <row r="3484" spans="1:7" x14ac:dyDescent="0.25">
      <c r="A3484" t="s">
        <v>6091</v>
      </c>
      <c r="B3484" t="s">
        <v>10485</v>
      </c>
      <c r="C3484" t="s">
        <v>6092</v>
      </c>
      <c r="D3484" t="s">
        <v>6093</v>
      </c>
      <c r="E3484" s="1">
        <v>0.6</v>
      </c>
      <c r="F3484">
        <v>0.58199999999999996</v>
      </c>
      <c r="G3484">
        <v>1</v>
      </c>
    </row>
    <row r="3485" spans="1:7" x14ac:dyDescent="0.25">
      <c r="A3485" t="s">
        <v>6104</v>
      </c>
      <c r="B3485" t="s">
        <v>10491</v>
      </c>
      <c r="C3485" t="s">
        <v>6105</v>
      </c>
      <c r="D3485" t="s">
        <v>6106</v>
      </c>
      <c r="E3485" s="1">
        <v>0</v>
      </c>
      <c r="F3485">
        <v>1</v>
      </c>
      <c r="G3485">
        <v>1</v>
      </c>
    </row>
    <row r="3486" spans="1:7" x14ac:dyDescent="0.25">
      <c r="A3486" t="s">
        <v>6107</v>
      </c>
      <c r="B3486" t="s">
        <v>10492</v>
      </c>
      <c r="C3486" t="s">
        <v>6108</v>
      </c>
      <c r="D3486" t="s">
        <v>6109</v>
      </c>
      <c r="E3486" s="1">
        <v>0</v>
      </c>
      <c r="F3486">
        <v>1</v>
      </c>
      <c r="G3486">
        <v>1</v>
      </c>
    </row>
    <row r="3487" spans="1:7" x14ac:dyDescent="0.25">
      <c r="A3487" t="s">
        <v>6110</v>
      </c>
      <c r="B3487" t="s">
        <v>11137</v>
      </c>
      <c r="C3487" t="s">
        <v>15</v>
      </c>
      <c r="D3487" t="s">
        <v>6111</v>
      </c>
      <c r="E3487" s="1">
        <v>0</v>
      </c>
      <c r="F3487">
        <v>1</v>
      </c>
      <c r="G3487">
        <v>1</v>
      </c>
    </row>
    <row r="3488" spans="1:7" x14ac:dyDescent="0.25">
      <c r="A3488" t="s">
        <v>6112</v>
      </c>
      <c r="B3488" t="s">
        <v>10493</v>
      </c>
      <c r="C3488" t="s">
        <v>15</v>
      </c>
      <c r="D3488" t="s">
        <v>153</v>
      </c>
      <c r="E3488" s="1">
        <v>0</v>
      </c>
      <c r="F3488">
        <v>1</v>
      </c>
      <c r="G3488">
        <v>1</v>
      </c>
    </row>
    <row r="3489" spans="1:7" x14ac:dyDescent="0.25">
      <c r="A3489" t="s">
        <v>6113</v>
      </c>
      <c r="B3489" t="s">
        <v>10494</v>
      </c>
      <c r="C3489" t="s">
        <v>15</v>
      </c>
      <c r="D3489" t="s">
        <v>16</v>
      </c>
      <c r="E3489" s="1">
        <v>0</v>
      </c>
      <c r="F3489">
        <v>1</v>
      </c>
      <c r="G3489">
        <v>1</v>
      </c>
    </row>
    <row r="3490" spans="1:7" x14ac:dyDescent="0.25">
      <c r="A3490" t="s">
        <v>6114</v>
      </c>
      <c r="B3490" t="s">
        <v>10495</v>
      </c>
      <c r="C3490" t="s">
        <v>6115</v>
      </c>
      <c r="D3490" t="s">
        <v>165</v>
      </c>
      <c r="E3490" s="1">
        <v>0</v>
      </c>
      <c r="F3490">
        <v>1</v>
      </c>
      <c r="G3490">
        <v>1</v>
      </c>
    </row>
    <row r="3491" spans="1:7" x14ac:dyDescent="0.25">
      <c r="A3491" t="s">
        <v>6116</v>
      </c>
      <c r="B3491" t="s">
        <v>10496</v>
      </c>
      <c r="C3491" t="s">
        <v>15</v>
      </c>
      <c r="D3491" t="s">
        <v>6117</v>
      </c>
      <c r="E3491" s="1">
        <v>0</v>
      </c>
      <c r="F3491">
        <v>1</v>
      </c>
      <c r="G3491">
        <v>1</v>
      </c>
    </row>
    <row r="3492" spans="1:7" x14ac:dyDescent="0.25">
      <c r="A3492" t="s">
        <v>6118</v>
      </c>
      <c r="B3492" t="s">
        <v>10497</v>
      </c>
      <c r="C3492" t="s">
        <v>6119</v>
      </c>
      <c r="D3492" t="s">
        <v>6120</v>
      </c>
      <c r="E3492" s="1">
        <v>0</v>
      </c>
      <c r="F3492">
        <v>1</v>
      </c>
      <c r="G3492">
        <v>1</v>
      </c>
    </row>
    <row r="3493" spans="1:7" x14ac:dyDescent="0.25">
      <c r="A3493" t="s">
        <v>6121</v>
      </c>
      <c r="B3493" t="s">
        <v>10498</v>
      </c>
      <c r="C3493" t="s">
        <v>15</v>
      </c>
      <c r="D3493" t="s">
        <v>6122</v>
      </c>
      <c r="E3493" s="1">
        <v>0</v>
      </c>
      <c r="F3493">
        <v>1</v>
      </c>
      <c r="G3493">
        <v>1</v>
      </c>
    </row>
    <row r="3494" spans="1:7" x14ac:dyDescent="0.25">
      <c r="A3494" t="s">
        <v>6123</v>
      </c>
      <c r="B3494" t="s">
        <v>10499</v>
      </c>
      <c r="C3494" t="s">
        <v>15</v>
      </c>
      <c r="D3494" t="s">
        <v>16</v>
      </c>
      <c r="E3494" s="1">
        <v>0</v>
      </c>
      <c r="F3494">
        <v>1</v>
      </c>
      <c r="G3494">
        <v>1</v>
      </c>
    </row>
    <row r="3495" spans="1:7" x14ac:dyDescent="0.25">
      <c r="A3495" t="s">
        <v>6124</v>
      </c>
      <c r="B3495" t="s">
        <v>10500</v>
      </c>
      <c r="C3495" t="s">
        <v>6125</v>
      </c>
      <c r="D3495" t="s">
        <v>6126</v>
      </c>
      <c r="E3495" s="1">
        <v>0</v>
      </c>
      <c r="F3495">
        <v>1</v>
      </c>
      <c r="G3495">
        <v>1</v>
      </c>
    </row>
    <row r="3496" spans="1:7" x14ac:dyDescent="0.25">
      <c r="A3496" t="s">
        <v>6127</v>
      </c>
      <c r="B3496" t="s">
        <v>10501</v>
      </c>
      <c r="C3496" t="s">
        <v>15</v>
      </c>
      <c r="D3496" t="s">
        <v>6128</v>
      </c>
      <c r="E3496" s="1">
        <v>0</v>
      </c>
      <c r="F3496">
        <v>1</v>
      </c>
      <c r="G3496">
        <v>1</v>
      </c>
    </row>
    <row r="3497" spans="1:7" x14ac:dyDescent="0.25">
      <c r="A3497" t="s">
        <v>6129</v>
      </c>
      <c r="B3497" t="s">
        <v>11137</v>
      </c>
      <c r="C3497" t="s">
        <v>15</v>
      </c>
      <c r="D3497" t="s">
        <v>16</v>
      </c>
      <c r="E3497" s="1">
        <v>0</v>
      </c>
      <c r="F3497">
        <v>1</v>
      </c>
      <c r="G3497">
        <v>1</v>
      </c>
    </row>
    <row r="3498" spans="1:7" x14ac:dyDescent="0.25">
      <c r="A3498" t="s">
        <v>6130</v>
      </c>
      <c r="B3498" t="s">
        <v>11137</v>
      </c>
      <c r="C3498" t="s">
        <v>15</v>
      </c>
      <c r="D3498" t="s">
        <v>16</v>
      </c>
      <c r="E3498" s="1">
        <v>0</v>
      </c>
      <c r="F3498">
        <v>1</v>
      </c>
      <c r="G3498">
        <v>1</v>
      </c>
    </row>
    <row r="3499" spans="1:7" x14ac:dyDescent="0.25">
      <c r="A3499" t="s">
        <v>6131</v>
      </c>
      <c r="B3499" t="s">
        <v>10502</v>
      </c>
      <c r="C3499" t="s">
        <v>15</v>
      </c>
      <c r="D3499" t="s">
        <v>5198</v>
      </c>
      <c r="E3499" s="1">
        <v>0</v>
      </c>
      <c r="F3499">
        <v>1</v>
      </c>
      <c r="G3499">
        <v>1</v>
      </c>
    </row>
    <row r="3500" spans="1:7" x14ac:dyDescent="0.25">
      <c r="A3500" t="s">
        <v>6132</v>
      </c>
      <c r="B3500" t="s">
        <v>10503</v>
      </c>
      <c r="C3500" t="s">
        <v>15</v>
      </c>
      <c r="D3500" t="s">
        <v>16</v>
      </c>
      <c r="E3500" s="1">
        <v>0</v>
      </c>
      <c r="F3500">
        <v>1</v>
      </c>
      <c r="G3500">
        <v>1</v>
      </c>
    </row>
    <row r="3501" spans="1:7" x14ac:dyDescent="0.25">
      <c r="A3501" t="s">
        <v>6133</v>
      </c>
      <c r="B3501" t="s">
        <v>10504</v>
      </c>
      <c r="C3501" t="s">
        <v>6134</v>
      </c>
      <c r="D3501" t="s">
        <v>6135</v>
      </c>
      <c r="E3501" s="1">
        <v>0</v>
      </c>
      <c r="F3501">
        <v>1</v>
      </c>
      <c r="G3501">
        <v>1</v>
      </c>
    </row>
    <row r="3502" spans="1:7" x14ac:dyDescent="0.25">
      <c r="A3502" t="s">
        <v>6136</v>
      </c>
      <c r="B3502" t="s">
        <v>10505</v>
      </c>
      <c r="C3502" t="s">
        <v>15</v>
      </c>
      <c r="D3502" t="s">
        <v>16</v>
      </c>
      <c r="E3502" s="1">
        <v>0</v>
      </c>
      <c r="F3502">
        <v>1</v>
      </c>
      <c r="G3502">
        <v>1</v>
      </c>
    </row>
    <row r="3503" spans="1:7" x14ac:dyDescent="0.25">
      <c r="A3503" t="s">
        <v>6137</v>
      </c>
      <c r="B3503" t="s">
        <v>10506</v>
      </c>
      <c r="C3503" t="s">
        <v>6138</v>
      </c>
      <c r="D3503" t="s">
        <v>6139</v>
      </c>
      <c r="E3503" s="1">
        <v>0</v>
      </c>
      <c r="F3503">
        <v>1</v>
      </c>
      <c r="G3503">
        <v>1</v>
      </c>
    </row>
    <row r="3504" spans="1:7" x14ac:dyDescent="0.25">
      <c r="A3504" t="s">
        <v>6140</v>
      </c>
      <c r="B3504" t="s">
        <v>10507</v>
      </c>
      <c r="C3504" t="s">
        <v>15</v>
      </c>
      <c r="D3504" t="s">
        <v>5870</v>
      </c>
      <c r="E3504" s="1">
        <v>0</v>
      </c>
      <c r="F3504">
        <v>1</v>
      </c>
      <c r="G3504">
        <v>1</v>
      </c>
    </row>
    <row r="3505" spans="1:7" x14ac:dyDescent="0.25">
      <c r="A3505" t="s">
        <v>6142</v>
      </c>
      <c r="B3505" t="s">
        <v>10509</v>
      </c>
      <c r="C3505" t="s">
        <v>6143</v>
      </c>
      <c r="D3505" t="s">
        <v>128</v>
      </c>
      <c r="E3505" s="1">
        <v>0</v>
      </c>
      <c r="F3505">
        <v>0.99690000000000001</v>
      </c>
      <c r="G3505">
        <v>1</v>
      </c>
    </row>
    <row r="3506" spans="1:7" x14ac:dyDescent="0.25">
      <c r="A3506" t="s">
        <v>6144</v>
      </c>
      <c r="B3506" t="s">
        <v>10510</v>
      </c>
      <c r="C3506" t="s">
        <v>15</v>
      </c>
      <c r="D3506" t="s">
        <v>16</v>
      </c>
      <c r="E3506" s="1">
        <v>0.74</v>
      </c>
      <c r="F3506">
        <v>0.57750000000000001</v>
      </c>
      <c r="G3506">
        <v>1</v>
      </c>
    </row>
    <row r="3507" spans="1:7" x14ac:dyDescent="0.25">
      <c r="A3507" t="s">
        <v>6145</v>
      </c>
      <c r="B3507" t="s">
        <v>10511</v>
      </c>
      <c r="C3507" t="s">
        <v>15</v>
      </c>
      <c r="D3507" t="s">
        <v>6146</v>
      </c>
      <c r="E3507" s="1">
        <v>-0.19</v>
      </c>
      <c r="F3507">
        <v>0.98419999999999996</v>
      </c>
      <c r="G3507">
        <v>1</v>
      </c>
    </row>
    <row r="3508" spans="1:7" x14ac:dyDescent="0.25">
      <c r="A3508" t="s">
        <v>6148</v>
      </c>
      <c r="B3508" t="s">
        <v>10513</v>
      </c>
      <c r="C3508" t="s">
        <v>15</v>
      </c>
      <c r="D3508" t="s">
        <v>16</v>
      </c>
      <c r="E3508" s="1">
        <v>0.28000000000000003</v>
      </c>
      <c r="F3508">
        <v>0.80169999999999997</v>
      </c>
      <c r="G3508">
        <v>1</v>
      </c>
    </row>
    <row r="3509" spans="1:7" x14ac:dyDescent="0.25">
      <c r="A3509" t="s">
        <v>6149</v>
      </c>
      <c r="B3509" t="s">
        <v>10514</v>
      </c>
      <c r="C3509" t="s">
        <v>15</v>
      </c>
      <c r="D3509" t="s">
        <v>153</v>
      </c>
      <c r="E3509" s="1">
        <v>-1.78</v>
      </c>
      <c r="F3509">
        <v>0.98540000000000005</v>
      </c>
      <c r="G3509">
        <v>1</v>
      </c>
    </row>
    <row r="3510" spans="1:7" x14ac:dyDescent="0.25">
      <c r="A3510" t="s">
        <v>6151</v>
      </c>
      <c r="B3510" t="s">
        <v>10516</v>
      </c>
      <c r="C3510" t="s">
        <v>6152</v>
      </c>
      <c r="D3510" t="s">
        <v>6153</v>
      </c>
      <c r="E3510" s="1">
        <v>0.83</v>
      </c>
      <c r="F3510">
        <v>1</v>
      </c>
      <c r="G3510">
        <v>1</v>
      </c>
    </row>
    <row r="3511" spans="1:7" x14ac:dyDescent="0.25">
      <c r="A3511" t="s">
        <v>6157</v>
      </c>
      <c r="B3511" t="s">
        <v>10520</v>
      </c>
      <c r="C3511" t="s">
        <v>6158</v>
      </c>
      <c r="D3511" t="s">
        <v>6159</v>
      </c>
      <c r="E3511" s="1">
        <v>0</v>
      </c>
      <c r="F3511">
        <v>1</v>
      </c>
      <c r="G3511">
        <v>1</v>
      </c>
    </row>
    <row r="3512" spans="1:7" x14ac:dyDescent="0.25">
      <c r="A3512" t="s">
        <v>6160</v>
      </c>
      <c r="B3512" t="s">
        <v>10521</v>
      </c>
      <c r="C3512" t="s">
        <v>6161</v>
      </c>
      <c r="D3512" t="s">
        <v>6162</v>
      </c>
      <c r="E3512" s="1">
        <v>0</v>
      </c>
      <c r="F3512">
        <v>1</v>
      </c>
      <c r="G3512">
        <v>1</v>
      </c>
    </row>
    <row r="3513" spans="1:7" x14ac:dyDescent="0.25">
      <c r="A3513" t="s">
        <v>6173</v>
      </c>
      <c r="B3513" t="s">
        <v>10526</v>
      </c>
      <c r="C3513" t="s">
        <v>15</v>
      </c>
      <c r="D3513" t="s">
        <v>6174</v>
      </c>
      <c r="E3513" s="1">
        <v>-2.7</v>
      </c>
      <c r="F3513">
        <v>0.89159999999999995</v>
      </c>
      <c r="G3513">
        <v>1</v>
      </c>
    </row>
    <row r="3514" spans="1:7" x14ac:dyDescent="0.25">
      <c r="A3514" t="s">
        <v>6177</v>
      </c>
      <c r="B3514" t="s">
        <v>10528</v>
      </c>
      <c r="C3514" t="s">
        <v>6178</v>
      </c>
      <c r="D3514" t="s">
        <v>6179</v>
      </c>
      <c r="E3514" s="1">
        <v>0.13</v>
      </c>
      <c r="F3514">
        <v>0.9234</v>
      </c>
      <c r="G3514">
        <v>1</v>
      </c>
    </row>
    <row r="3515" spans="1:7" x14ac:dyDescent="0.25">
      <c r="A3515" t="s">
        <v>6182</v>
      </c>
      <c r="B3515" t="s">
        <v>10530</v>
      </c>
      <c r="C3515" t="s">
        <v>15</v>
      </c>
      <c r="D3515" t="s">
        <v>16</v>
      </c>
      <c r="E3515" s="1">
        <v>0.84</v>
      </c>
      <c r="F3515">
        <v>0.49869999999999998</v>
      </c>
      <c r="G3515">
        <v>1</v>
      </c>
    </row>
    <row r="3516" spans="1:7" x14ac:dyDescent="0.25">
      <c r="A3516" t="s">
        <v>6183</v>
      </c>
      <c r="B3516" t="s">
        <v>10531</v>
      </c>
      <c r="C3516" t="s">
        <v>6184</v>
      </c>
      <c r="D3516" t="s">
        <v>6185</v>
      </c>
      <c r="E3516" s="1">
        <v>0</v>
      </c>
      <c r="F3516">
        <v>1</v>
      </c>
      <c r="G3516">
        <v>1</v>
      </c>
    </row>
    <row r="3517" spans="1:7" x14ac:dyDescent="0.25">
      <c r="A3517" t="s">
        <v>6186</v>
      </c>
      <c r="B3517" t="s">
        <v>10532</v>
      </c>
      <c r="C3517" t="s">
        <v>15</v>
      </c>
      <c r="D3517" t="s">
        <v>16</v>
      </c>
      <c r="E3517" s="1">
        <v>-2.04</v>
      </c>
      <c r="F3517">
        <v>0.87829999999999997</v>
      </c>
      <c r="G3517">
        <v>1</v>
      </c>
    </row>
    <row r="3518" spans="1:7" x14ac:dyDescent="0.25">
      <c r="A3518" t="s">
        <v>6187</v>
      </c>
      <c r="B3518" t="s">
        <v>10533</v>
      </c>
      <c r="C3518" t="s">
        <v>6188</v>
      </c>
      <c r="D3518" t="s">
        <v>6189</v>
      </c>
      <c r="E3518" s="1">
        <v>0</v>
      </c>
      <c r="F3518">
        <v>1</v>
      </c>
      <c r="G3518">
        <v>1</v>
      </c>
    </row>
    <row r="3519" spans="1:7" x14ac:dyDescent="0.25">
      <c r="A3519" t="s">
        <v>6190</v>
      </c>
      <c r="B3519" t="s">
        <v>10534</v>
      </c>
      <c r="C3519" t="s">
        <v>15</v>
      </c>
      <c r="D3519" t="s">
        <v>16</v>
      </c>
      <c r="E3519" s="1">
        <v>1.23</v>
      </c>
      <c r="F3519">
        <v>1</v>
      </c>
      <c r="G3519">
        <v>1</v>
      </c>
    </row>
    <row r="3520" spans="1:7" x14ac:dyDescent="0.25">
      <c r="A3520" t="s">
        <v>6192</v>
      </c>
      <c r="B3520" t="s">
        <v>10536</v>
      </c>
      <c r="C3520" t="s">
        <v>6193</v>
      </c>
      <c r="D3520" t="s">
        <v>165</v>
      </c>
      <c r="E3520" s="1">
        <v>0</v>
      </c>
      <c r="F3520">
        <v>1</v>
      </c>
      <c r="G3520">
        <v>1</v>
      </c>
    </row>
    <row r="3521" spans="1:7" x14ac:dyDescent="0.25">
      <c r="A3521" t="s">
        <v>6202</v>
      </c>
      <c r="B3521" t="s">
        <v>10540</v>
      </c>
      <c r="C3521" t="s">
        <v>6203</v>
      </c>
      <c r="D3521" t="s">
        <v>6204</v>
      </c>
      <c r="E3521" s="1">
        <v>-0.35</v>
      </c>
      <c r="F3521">
        <v>1</v>
      </c>
      <c r="G3521">
        <v>1</v>
      </c>
    </row>
    <row r="3522" spans="1:7" x14ac:dyDescent="0.25">
      <c r="A3522" t="s">
        <v>6205</v>
      </c>
      <c r="B3522" t="s">
        <v>10541</v>
      </c>
      <c r="C3522" t="s">
        <v>6206</v>
      </c>
      <c r="D3522" t="s">
        <v>6207</v>
      </c>
      <c r="E3522" s="1">
        <v>3.46</v>
      </c>
      <c r="F3522">
        <v>1</v>
      </c>
      <c r="G3522">
        <v>1</v>
      </c>
    </row>
    <row r="3523" spans="1:7" x14ac:dyDescent="0.25">
      <c r="A3523" t="s">
        <v>6208</v>
      </c>
      <c r="B3523" t="s">
        <v>10542</v>
      </c>
      <c r="C3523" t="s">
        <v>6209</v>
      </c>
      <c r="D3523" t="s">
        <v>6210</v>
      </c>
      <c r="E3523" s="1">
        <v>0</v>
      </c>
      <c r="F3523">
        <v>1</v>
      </c>
      <c r="G3523">
        <v>1</v>
      </c>
    </row>
    <row r="3524" spans="1:7" x14ac:dyDescent="0.25">
      <c r="A3524" t="s">
        <v>6212</v>
      </c>
      <c r="B3524" t="s">
        <v>10544</v>
      </c>
      <c r="C3524" t="s">
        <v>15</v>
      </c>
      <c r="D3524" t="s">
        <v>16</v>
      </c>
      <c r="E3524" s="1">
        <v>-2.44</v>
      </c>
      <c r="F3524">
        <v>0.46100000000000002</v>
      </c>
      <c r="G3524">
        <v>1</v>
      </c>
    </row>
    <row r="3525" spans="1:7" x14ac:dyDescent="0.25">
      <c r="A3525" t="s">
        <v>6213</v>
      </c>
      <c r="B3525" t="s">
        <v>10545</v>
      </c>
      <c r="C3525" t="s">
        <v>15</v>
      </c>
      <c r="D3525" t="s">
        <v>16</v>
      </c>
      <c r="E3525" s="1">
        <v>0.06</v>
      </c>
      <c r="F3525">
        <v>1</v>
      </c>
      <c r="G3525">
        <v>1</v>
      </c>
    </row>
    <row r="3526" spans="1:7" x14ac:dyDescent="0.25">
      <c r="A3526" t="s">
        <v>6214</v>
      </c>
      <c r="B3526" t="s">
        <v>10546</v>
      </c>
      <c r="C3526" t="s">
        <v>6215</v>
      </c>
      <c r="D3526" t="s">
        <v>6216</v>
      </c>
      <c r="E3526" s="1">
        <v>-4.93</v>
      </c>
      <c r="F3526">
        <v>0.82279999999999998</v>
      </c>
      <c r="G3526">
        <v>1</v>
      </c>
    </row>
    <row r="3527" spans="1:7" x14ac:dyDescent="0.25">
      <c r="A3527" t="s">
        <v>6217</v>
      </c>
      <c r="B3527" t="s">
        <v>10547</v>
      </c>
      <c r="C3527" t="s">
        <v>15</v>
      </c>
      <c r="D3527" t="s">
        <v>153</v>
      </c>
      <c r="E3527" s="1">
        <v>2.65</v>
      </c>
      <c r="F3527">
        <v>1</v>
      </c>
      <c r="G3527">
        <v>1</v>
      </c>
    </row>
    <row r="3528" spans="1:7" x14ac:dyDescent="0.25">
      <c r="A3528" t="s">
        <v>6218</v>
      </c>
      <c r="B3528" t="s">
        <v>10548</v>
      </c>
      <c r="C3528" t="s">
        <v>15</v>
      </c>
      <c r="D3528" t="s">
        <v>16</v>
      </c>
      <c r="E3528" s="1">
        <v>0.35</v>
      </c>
      <c r="F3528">
        <v>0.64490000000000003</v>
      </c>
      <c r="G3528">
        <v>1</v>
      </c>
    </row>
    <row r="3529" spans="1:7" x14ac:dyDescent="0.25">
      <c r="A3529" t="s">
        <v>6224</v>
      </c>
      <c r="B3529" t="s">
        <v>10551</v>
      </c>
      <c r="C3529" t="s">
        <v>6225</v>
      </c>
      <c r="D3529" t="s">
        <v>6226</v>
      </c>
      <c r="E3529" s="1">
        <v>-3.35</v>
      </c>
      <c r="F3529">
        <v>1</v>
      </c>
      <c r="G3529">
        <v>1</v>
      </c>
    </row>
    <row r="3530" spans="1:7" x14ac:dyDescent="0.25">
      <c r="A3530" t="s">
        <v>6227</v>
      </c>
      <c r="B3530" t="s">
        <v>10552</v>
      </c>
      <c r="C3530" t="s">
        <v>6228</v>
      </c>
      <c r="D3530" t="s">
        <v>6226</v>
      </c>
      <c r="E3530" s="1">
        <v>-3.67</v>
      </c>
      <c r="F3530">
        <v>1</v>
      </c>
      <c r="G3530">
        <v>1</v>
      </c>
    </row>
    <row r="3531" spans="1:7" x14ac:dyDescent="0.25">
      <c r="A3531" t="s">
        <v>6229</v>
      </c>
      <c r="B3531" t="s">
        <v>10553</v>
      </c>
      <c r="C3531" t="s">
        <v>15</v>
      </c>
      <c r="D3531" t="s">
        <v>33</v>
      </c>
      <c r="E3531" s="1">
        <v>-0.04</v>
      </c>
      <c r="F3531">
        <v>0.97360000000000002</v>
      </c>
      <c r="G3531">
        <v>1</v>
      </c>
    </row>
    <row r="3532" spans="1:7" x14ac:dyDescent="0.25">
      <c r="A3532" t="s">
        <v>6230</v>
      </c>
      <c r="B3532" t="s">
        <v>10554</v>
      </c>
      <c r="C3532" t="s">
        <v>15</v>
      </c>
      <c r="D3532" t="s">
        <v>33</v>
      </c>
      <c r="E3532" s="1">
        <v>0.7</v>
      </c>
      <c r="F3532">
        <v>0.61980000000000002</v>
      </c>
      <c r="G3532">
        <v>1</v>
      </c>
    </row>
    <row r="3533" spans="1:7" x14ac:dyDescent="0.25">
      <c r="A3533" t="s">
        <v>6231</v>
      </c>
      <c r="B3533" t="s">
        <v>10555</v>
      </c>
      <c r="C3533" t="s">
        <v>6232</v>
      </c>
      <c r="D3533" t="s">
        <v>6233</v>
      </c>
      <c r="E3533" s="1">
        <v>0</v>
      </c>
      <c r="F3533">
        <v>1</v>
      </c>
      <c r="G3533">
        <v>1</v>
      </c>
    </row>
    <row r="3534" spans="1:7" x14ac:dyDescent="0.25">
      <c r="A3534" t="s">
        <v>6234</v>
      </c>
      <c r="B3534" t="s">
        <v>10556</v>
      </c>
      <c r="C3534" t="s">
        <v>6235</v>
      </c>
      <c r="D3534" t="s">
        <v>6236</v>
      </c>
      <c r="E3534" s="1">
        <v>0</v>
      </c>
      <c r="F3534">
        <v>1</v>
      </c>
      <c r="G3534">
        <v>1</v>
      </c>
    </row>
    <row r="3535" spans="1:7" x14ac:dyDescent="0.25">
      <c r="A3535" t="s">
        <v>6237</v>
      </c>
      <c r="B3535" t="s">
        <v>10557</v>
      </c>
      <c r="C3535" t="s">
        <v>15</v>
      </c>
      <c r="D3535" t="s">
        <v>16</v>
      </c>
      <c r="E3535" s="1">
        <v>0</v>
      </c>
      <c r="F3535">
        <v>1</v>
      </c>
      <c r="G3535">
        <v>1</v>
      </c>
    </row>
    <row r="3536" spans="1:7" x14ac:dyDescent="0.25">
      <c r="A3536" t="s">
        <v>6238</v>
      </c>
      <c r="B3536" t="s">
        <v>10558</v>
      </c>
      <c r="C3536" t="s">
        <v>15</v>
      </c>
      <c r="D3536" t="s">
        <v>16</v>
      </c>
      <c r="E3536" s="1">
        <v>-5.81</v>
      </c>
      <c r="F3536">
        <v>0.4375</v>
      </c>
      <c r="G3536">
        <v>1</v>
      </c>
    </row>
    <row r="3537" spans="1:7" x14ac:dyDescent="0.25">
      <c r="A3537" t="s">
        <v>6239</v>
      </c>
      <c r="B3537" t="s">
        <v>10559</v>
      </c>
      <c r="C3537" t="s">
        <v>6240</v>
      </c>
      <c r="D3537" t="s">
        <v>6241</v>
      </c>
      <c r="E3537" s="1">
        <v>-0.1</v>
      </c>
      <c r="F3537">
        <v>0.96519999999999995</v>
      </c>
      <c r="G3537">
        <v>1</v>
      </c>
    </row>
    <row r="3538" spans="1:7" x14ac:dyDescent="0.25">
      <c r="A3538" t="s">
        <v>6243</v>
      </c>
      <c r="B3538" t="s">
        <v>10561</v>
      </c>
      <c r="C3538" t="s">
        <v>6244</v>
      </c>
      <c r="D3538" t="s">
        <v>6245</v>
      </c>
      <c r="E3538" s="1">
        <v>0</v>
      </c>
      <c r="F3538">
        <v>1</v>
      </c>
      <c r="G3538">
        <v>1</v>
      </c>
    </row>
    <row r="3539" spans="1:7" x14ac:dyDescent="0.25">
      <c r="A3539" t="s">
        <v>6246</v>
      </c>
      <c r="B3539" t="s">
        <v>10562</v>
      </c>
      <c r="C3539" t="s">
        <v>6247</v>
      </c>
      <c r="D3539" t="s">
        <v>6248</v>
      </c>
      <c r="E3539" s="1">
        <v>-0.23</v>
      </c>
      <c r="F3539">
        <v>0.94140000000000001</v>
      </c>
      <c r="G3539">
        <v>1</v>
      </c>
    </row>
    <row r="3540" spans="1:7" x14ac:dyDescent="0.25">
      <c r="A3540" t="s">
        <v>6252</v>
      </c>
      <c r="B3540" t="s">
        <v>10564</v>
      </c>
      <c r="C3540" t="s">
        <v>6253</v>
      </c>
      <c r="D3540" t="s">
        <v>6254</v>
      </c>
      <c r="E3540" s="1">
        <v>0.82</v>
      </c>
      <c r="F3540">
        <v>0.36630000000000001</v>
      </c>
      <c r="G3540">
        <v>1</v>
      </c>
    </row>
    <row r="3541" spans="1:7" x14ac:dyDescent="0.25">
      <c r="A3541" t="s">
        <v>6256</v>
      </c>
      <c r="B3541" t="s">
        <v>10566</v>
      </c>
      <c r="C3541" t="s">
        <v>6257</v>
      </c>
      <c r="D3541" t="s">
        <v>6258</v>
      </c>
      <c r="E3541" s="1">
        <v>0.57999999999999996</v>
      </c>
      <c r="F3541">
        <v>0.41160000000000002</v>
      </c>
      <c r="G3541">
        <v>1</v>
      </c>
    </row>
    <row r="3542" spans="1:7" x14ac:dyDescent="0.25">
      <c r="A3542" t="s">
        <v>6259</v>
      </c>
      <c r="B3542" t="s">
        <v>10567</v>
      </c>
      <c r="C3542" t="s">
        <v>15</v>
      </c>
      <c r="D3542" t="s">
        <v>165</v>
      </c>
      <c r="E3542" s="1">
        <v>0</v>
      </c>
      <c r="F3542">
        <v>1</v>
      </c>
      <c r="G3542">
        <v>1</v>
      </c>
    </row>
    <row r="3543" spans="1:7" x14ac:dyDescent="0.25">
      <c r="A3543" t="s">
        <v>6260</v>
      </c>
      <c r="B3543" t="s">
        <v>10568</v>
      </c>
      <c r="C3543" t="s">
        <v>15</v>
      </c>
      <c r="D3543" t="s">
        <v>16</v>
      </c>
      <c r="E3543" s="1">
        <v>0</v>
      </c>
      <c r="F3543">
        <v>1</v>
      </c>
      <c r="G3543">
        <v>1</v>
      </c>
    </row>
    <row r="3544" spans="1:7" x14ac:dyDescent="0.25">
      <c r="A3544" t="s">
        <v>6261</v>
      </c>
      <c r="B3544" t="s">
        <v>10569</v>
      </c>
      <c r="C3544" t="s">
        <v>6262</v>
      </c>
      <c r="D3544" t="s">
        <v>6263</v>
      </c>
      <c r="E3544" s="1">
        <v>0</v>
      </c>
      <c r="F3544">
        <v>1</v>
      </c>
      <c r="G3544">
        <v>1</v>
      </c>
    </row>
    <row r="3545" spans="1:7" x14ac:dyDescent="0.25">
      <c r="A3545" t="s">
        <v>6264</v>
      </c>
      <c r="B3545" t="s">
        <v>10570</v>
      </c>
      <c r="C3545" t="s">
        <v>15</v>
      </c>
      <c r="D3545" t="s">
        <v>16</v>
      </c>
      <c r="E3545" s="1">
        <v>0</v>
      </c>
      <c r="F3545">
        <v>1</v>
      </c>
      <c r="G3545">
        <v>1</v>
      </c>
    </row>
    <row r="3546" spans="1:7" x14ac:dyDescent="0.25">
      <c r="A3546" t="s">
        <v>6265</v>
      </c>
      <c r="B3546" t="s">
        <v>10571</v>
      </c>
      <c r="C3546" t="s">
        <v>15</v>
      </c>
      <c r="D3546" t="s">
        <v>165</v>
      </c>
      <c r="E3546" s="1">
        <v>0</v>
      </c>
      <c r="F3546">
        <v>1</v>
      </c>
      <c r="G3546">
        <v>1</v>
      </c>
    </row>
    <row r="3547" spans="1:7" x14ac:dyDescent="0.25">
      <c r="A3547" t="s">
        <v>6266</v>
      </c>
      <c r="B3547" t="s">
        <v>10572</v>
      </c>
      <c r="C3547" t="s">
        <v>6267</v>
      </c>
      <c r="D3547" t="s">
        <v>6268</v>
      </c>
      <c r="E3547" s="1">
        <v>0</v>
      </c>
      <c r="F3547">
        <v>1</v>
      </c>
      <c r="G3547">
        <v>1</v>
      </c>
    </row>
    <row r="3548" spans="1:7" x14ac:dyDescent="0.25">
      <c r="A3548" t="s">
        <v>6269</v>
      </c>
      <c r="B3548" t="s">
        <v>10573</v>
      </c>
      <c r="C3548" t="s">
        <v>6270</v>
      </c>
      <c r="D3548" t="s">
        <v>6271</v>
      </c>
      <c r="E3548" s="1">
        <v>0</v>
      </c>
      <c r="F3548">
        <v>1</v>
      </c>
      <c r="G3548">
        <v>1</v>
      </c>
    </row>
    <row r="3549" spans="1:7" x14ac:dyDescent="0.25">
      <c r="A3549" t="s">
        <v>6272</v>
      </c>
      <c r="B3549" t="s">
        <v>10574</v>
      </c>
      <c r="C3549" t="s">
        <v>6273</v>
      </c>
      <c r="D3549" t="s">
        <v>6274</v>
      </c>
      <c r="E3549" s="1">
        <v>0</v>
      </c>
      <c r="F3549">
        <v>1</v>
      </c>
      <c r="G3549">
        <v>1</v>
      </c>
    </row>
    <row r="3550" spans="1:7" x14ac:dyDescent="0.25">
      <c r="A3550" t="s">
        <v>6275</v>
      </c>
      <c r="B3550" t="s">
        <v>10575</v>
      </c>
      <c r="C3550" t="s">
        <v>6276</v>
      </c>
      <c r="D3550" t="s">
        <v>6277</v>
      </c>
      <c r="E3550" s="1">
        <v>0</v>
      </c>
      <c r="F3550">
        <v>1</v>
      </c>
      <c r="G3550">
        <v>1</v>
      </c>
    </row>
    <row r="3551" spans="1:7" x14ac:dyDescent="0.25">
      <c r="A3551" t="s">
        <v>6278</v>
      </c>
      <c r="B3551" t="s">
        <v>10576</v>
      </c>
      <c r="C3551" t="s">
        <v>15</v>
      </c>
      <c r="D3551" t="s">
        <v>16</v>
      </c>
      <c r="E3551" s="1">
        <v>0</v>
      </c>
      <c r="F3551">
        <v>1</v>
      </c>
      <c r="G3551">
        <v>1</v>
      </c>
    </row>
    <row r="3552" spans="1:7" x14ac:dyDescent="0.25">
      <c r="A3552" t="s">
        <v>6279</v>
      </c>
      <c r="B3552" t="s">
        <v>10577</v>
      </c>
      <c r="C3552" t="s">
        <v>6280</v>
      </c>
      <c r="D3552" t="s">
        <v>1678</v>
      </c>
      <c r="E3552" s="1">
        <v>0</v>
      </c>
      <c r="F3552">
        <v>1</v>
      </c>
      <c r="G3552">
        <v>1</v>
      </c>
    </row>
    <row r="3553" spans="1:7" x14ac:dyDescent="0.25">
      <c r="A3553" t="s">
        <v>6281</v>
      </c>
      <c r="B3553" t="s">
        <v>10578</v>
      </c>
      <c r="C3553" t="s">
        <v>6282</v>
      </c>
      <c r="D3553" t="s">
        <v>1170</v>
      </c>
      <c r="E3553" s="1">
        <v>0</v>
      </c>
      <c r="F3553">
        <v>1</v>
      </c>
      <c r="G3553">
        <v>1</v>
      </c>
    </row>
    <row r="3554" spans="1:7" x14ac:dyDescent="0.25">
      <c r="A3554" t="s">
        <v>6283</v>
      </c>
      <c r="B3554" t="s">
        <v>11137</v>
      </c>
      <c r="C3554" t="s">
        <v>6284</v>
      </c>
      <c r="D3554" t="s">
        <v>6285</v>
      </c>
      <c r="E3554" s="1">
        <v>0</v>
      </c>
      <c r="F3554">
        <v>1</v>
      </c>
      <c r="G3554">
        <v>1</v>
      </c>
    </row>
    <row r="3555" spans="1:7" x14ac:dyDescent="0.25">
      <c r="A3555" t="s">
        <v>6286</v>
      </c>
      <c r="B3555" t="s">
        <v>11137</v>
      </c>
      <c r="C3555" t="s">
        <v>15</v>
      </c>
      <c r="D3555" t="s">
        <v>6103</v>
      </c>
      <c r="E3555" s="1">
        <v>0</v>
      </c>
      <c r="F3555">
        <v>1</v>
      </c>
      <c r="G3555">
        <v>1</v>
      </c>
    </row>
    <row r="3556" spans="1:7" x14ac:dyDescent="0.25">
      <c r="A3556" t="s">
        <v>6287</v>
      </c>
      <c r="B3556" t="s">
        <v>10491</v>
      </c>
      <c r="C3556" t="s">
        <v>6288</v>
      </c>
      <c r="D3556" t="s">
        <v>6106</v>
      </c>
      <c r="E3556" s="1">
        <v>0</v>
      </c>
      <c r="F3556">
        <v>1</v>
      </c>
      <c r="G3556">
        <v>1</v>
      </c>
    </row>
    <row r="3557" spans="1:7" x14ac:dyDescent="0.25">
      <c r="A3557" t="s">
        <v>6289</v>
      </c>
      <c r="B3557" t="s">
        <v>10492</v>
      </c>
      <c r="C3557" t="s">
        <v>6290</v>
      </c>
      <c r="D3557" t="s">
        <v>6109</v>
      </c>
      <c r="E3557" s="1">
        <v>0</v>
      </c>
      <c r="F3557">
        <v>1</v>
      </c>
      <c r="G3557">
        <v>1</v>
      </c>
    </row>
    <row r="3558" spans="1:7" x14ac:dyDescent="0.25">
      <c r="A3558" t="s">
        <v>6291</v>
      </c>
      <c r="B3558" t="s">
        <v>11137</v>
      </c>
      <c r="C3558" t="s">
        <v>15</v>
      </c>
      <c r="D3558" t="s">
        <v>6111</v>
      </c>
      <c r="E3558" s="1">
        <v>0</v>
      </c>
      <c r="F3558">
        <v>1</v>
      </c>
      <c r="G3558">
        <v>1</v>
      </c>
    </row>
    <row r="3559" spans="1:7" x14ac:dyDescent="0.25">
      <c r="A3559" t="s">
        <v>6292</v>
      </c>
      <c r="B3559" t="s">
        <v>10493</v>
      </c>
      <c r="C3559" t="s">
        <v>15</v>
      </c>
      <c r="D3559" t="s">
        <v>153</v>
      </c>
      <c r="E3559" s="1">
        <v>0</v>
      </c>
      <c r="F3559">
        <v>1</v>
      </c>
      <c r="G3559">
        <v>1</v>
      </c>
    </row>
    <row r="3560" spans="1:7" x14ac:dyDescent="0.25">
      <c r="A3560" t="s">
        <v>6293</v>
      </c>
      <c r="B3560" t="s">
        <v>10494</v>
      </c>
      <c r="C3560" t="s">
        <v>15</v>
      </c>
      <c r="D3560" t="s">
        <v>16</v>
      </c>
      <c r="E3560" s="1">
        <v>0</v>
      </c>
      <c r="F3560">
        <v>1</v>
      </c>
      <c r="G3560">
        <v>1</v>
      </c>
    </row>
    <row r="3561" spans="1:7" x14ac:dyDescent="0.25">
      <c r="A3561" t="s">
        <v>6294</v>
      </c>
      <c r="B3561" t="s">
        <v>10495</v>
      </c>
      <c r="C3561" t="s">
        <v>6295</v>
      </c>
      <c r="D3561" t="s">
        <v>165</v>
      </c>
      <c r="E3561" s="1">
        <v>0</v>
      </c>
      <c r="F3561">
        <v>1</v>
      </c>
      <c r="G3561">
        <v>1</v>
      </c>
    </row>
    <row r="3562" spans="1:7" x14ac:dyDescent="0.25">
      <c r="A3562" t="s">
        <v>6296</v>
      </c>
      <c r="B3562" t="s">
        <v>10496</v>
      </c>
      <c r="C3562" t="s">
        <v>15</v>
      </c>
      <c r="D3562" t="s">
        <v>6117</v>
      </c>
      <c r="E3562" s="1">
        <v>0</v>
      </c>
      <c r="F3562">
        <v>1</v>
      </c>
      <c r="G3562">
        <v>1</v>
      </c>
    </row>
    <row r="3563" spans="1:7" x14ac:dyDescent="0.25">
      <c r="A3563" t="s">
        <v>6297</v>
      </c>
      <c r="B3563" t="s">
        <v>10497</v>
      </c>
      <c r="C3563" t="s">
        <v>6298</v>
      </c>
      <c r="D3563" t="s">
        <v>6120</v>
      </c>
      <c r="E3563" s="1">
        <v>0</v>
      </c>
      <c r="F3563">
        <v>1</v>
      </c>
      <c r="G3563">
        <v>1</v>
      </c>
    </row>
    <row r="3564" spans="1:7" x14ac:dyDescent="0.25">
      <c r="A3564" t="s">
        <v>6299</v>
      </c>
      <c r="B3564" t="s">
        <v>10498</v>
      </c>
      <c r="C3564" t="s">
        <v>15</v>
      </c>
      <c r="D3564" t="s">
        <v>6122</v>
      </c>
      <c r="E3564" s="1">
        <v>0</v>
      </c>
      <c r="F3564">
        <v>1</v>
      </c>
      <c r="G3564">
        <v>1</v>
      </c>
    </row>
    <row r="3565" spans="1:7" x14ac:dyDescent="0.25">
      <c r="A3565" t="s">
        <v>6300</v>
      </c>
      <c r="B3565" t="s">
        <v>10499</v>
      </c>
      <c r="C3565" t="s">
        <v>15</v>
      </c>
      <c r="D3565" t="s">
        <v>16</v>
      </c>
      <c r="E3565" s="1">
        <v>0</v>
      </c>
      <c r="F3565">
        <v>1</v>
      </c>
      <c r="G3565">
        <v>1</v>
      </c>
    </row>
    <row r="3566" spans="1:7" x14ac:dyDescent="0.25">
      <c r="A3566" t="s">
        <v>6301</v>
      </c>
      <c r="B3566" t="s">
        <v>10500</v>
      </c>
      <c r="C3566" t="s">
        <v>6302</v>
      </c>
      <c r="D3566" t="s">
        <v>6303</v>
      </c>
      <c r="E3566" s="1">
        <v>0</v>
      </c>
      <c r="F3566">
        <v>1</v>
      </c>
      <c r="G3566">
        <v>1</v>
      </c>
    </row>
    <row r="3567" spans="1:7" x14ac:dyDescent="0.25">
      <c r="A3567" t="s">
        <v>6304</v>
      </c>
      <c r="B3567" t="s">
        <v>10501</v>
      </c>
      <c r="C3567" t="s">
        <v>15</v>
      </c>
      <c r="D3567" t="s">
        <v>6128</v>
      </c>
      <c r="E3567" s="1">
        <v>0</v>
      </c>
      <c r="F3567">
        <v>1</v>
      </c>
      <c r="G3567">
        <v>1</v>
      </c>
    </row>
    <row r="3568" spans="1:7" x14ac:dyDescent="0.25">
      <c r="A3568" t="s">
        <v>6305</v>
      </c>
      <c r="B3568" t="s">
        <v>11137</v>
      </c>
      <c r="C3568" t="s">
        <v>15</v>
      </c>
      <c r="D3568" t="s">
        <v>16</v>
      </c>
      <c r="E3568" s="1">
        <v>0</v>
      </c>
      <c r="F3568">
        <v>1</v>
      </c>
      <c r="G3568">
        <v>1</v>
      </c>
    </row>
    <row r="3569" spans="1:7" x14ac:dyDescent="0.25">
      <c r="A3569" t="s">
        <v>6306</v>
      </c>
      <c r="B3569" t="s">
        <v>11137</v>
      </c>
      <c r="C3569" t="s">
        <v>15</v>
      </c>
      <c r="D3569" t="s">
        <v>16</v>
      </c>
      <c r="E3569" s="1">
        <v>0</v>
      </c>
      <c r="F3569">
        <v>1</v>
      </c>
      <c r="G3569">
        <v>1</v>
      </c>
    </row>
    <row r="3570" spans="1:7" x14ac:dyDescent="0.25">
      <c r="A3570" t="s">
        <v>6307</v>
      </c>
      <c r="B3570" t="s">
        <v>10502</v>
      </c>
      <c r="C3570" t="s">
        <v>15</v>
      </c>
      <c r="D3570" t="s">
        <v>5198</v>
      </c>
      <c r="E3570" s="1">
        <v>0</v>
      </c>
      <c r="F3570">
        <v>1</v>
      </c>
      <c r="G3570">
        <v>1</v>
      </c>
    </row>
    <row r="3571" spans="1:7" x14ac:dyDescent="0.25">
      <c r="A3571" t="s">
        <v>6308</v>
      </c>
      <c r="B3571" t="s">
        <v>10503</v>
      </c>
      <c r="C3571" t="s">
        <v>15</v>
      </c>
      <c r="D3571" t="s">
        <v>16</v>
      </c>
      <c r="E3571" s="1">
        <v>0</v>
      </c>
      <c r="F3571">
        <v>1</v>
      </c>
      <c r="G3571">
        <v>1</v>
      </c>
    </row>
    <row r="3572" spans="1:7" x14ac:dyDescent="0.25">
      <c r="A3572" t="s">
        <v>6309</v>
      </c>
      <c r="B3572" t="s">
        <v>10504</v>
      </c>
      <c r="C3572" t="s">
        <v>6310</v>
      </c>
      <c r="D3572" t="s">
        <v>6135</v>
      </c>
      <c r="E3572" s="1">
        <v>0</v>
      </c>
      <c r="F3572">
        <v>1</v>
      </c>
      <c r="G3572">
        <v>1</v>
      </c>
    </row>
    <row r="3573" spans="1:7" x14ac:dyDescent="0.25">
      <c r="A3573" t="s">
        <v>6311</v>
      </c>
      <c r="B3573" t="s">
        <v>10505</v>
      </c>
      <c r="C3573" t="s">
        <v>15</v>
      </c>
      <c r="D3573" t="s">
        <v>16</v>
      </c>
      <c r="E3573" s="1">
        <v>0</v>
      </c>
      <c r="F3573">
        <v>1</v>
      </c>
      <c r="G3573">
        <v>1</v>
      </c>
    </row>
    <row r="3574" spans="1:7" x14ac:dyDescent="0.25">
      <c r="A3574" t="s">
        <v>6312</v>
      </c>
      <c r="B3574" t="s">
        <v>10506</v>
      </c>
      <c r="C3574" t="s">
        <v>6313</v>
      </c>
      <c r="D3574" t="s">
        <v>6314</v>
      </c>
      <c r="E3574" s="1">
        <v>0</v>
      </c>
      <c r="F3574">
        <v>1</v>
      </c>
      <c r="G3574">
        <v>1</v>
      </c>
    </row>
    <row r="3575" spans="1:7" x14ac:dyDescent="0.25">
      <c r="A3575" t="s">
        <v>6315</v>
      </c>
      <c r="B3575" t="s">
        <v>10507</v>
      </c>
      <c r="C3575" t="s">
        <v>15</v>
      </c>
      <c r="D3575" t="s">
        <v>5870</v>
      </c>
      <c r="E3575" s="1">
        <v>0</v>
      </c>
      <c r="F3575">
        <v>1</v>
      </c>
      <c r="G3575">
        <v>1</v>
      </c>
    </row>
    <row r="3576" spans="1:7" x14ac:dyDescent="0.25">
      <c r="A3576" t="s">
        <v>6316</v>
      </c>
      <c r="B3576" t="s">
        <v>11137</v>
      </c>
      <c r="C3576" t="s">
        <v>6317</v>
      </c>
      <c r="D3576" t="s">
        <v>6318</v>
      </c>
      <c r="E3576" s="1">
        <v>5.82</v>
      </c>
      <c r="F3576">
        <v>1</v>
      </c>
      <c r="G3576">
        <v>1</v>
      </c>
    </row>
    <row r="3577" spans="1:7" x14ac:dyDescent="0.25">
      <c r="A3577" t="s">
        <v>6319</v>
      </c>
      <c r="B3577" t="s">
        <v>11137</v>
      </c>
      <c r="C3577" t="s">
        <v>15</v>
      </c>
      <c r="D3577" t="s">
        <v>16</v>
      </c>
      <c r="E3577" s="1">
        <v>0</v>
      </c>
      <c r="F3577">
        <v>1</v>
      </c>
      <c r="G3577">
        <v>1</v>
      </c>
    </row>
    <row r="3578" spans="1:7" x14ac:dyDescent="0.25">
      <c r="A3578" t="s">
        <v>6320</v>
      </c>
      <c r="B3578" t="s">
        <v>10567</v>
      </c>
      <c r="C3578" t="s">
        <v>15</v>
      </c>
      <c r="D3578" t="s">
        <v>165</v>
      </c>
      <c r="E3578" s="1">
        <v>0</v>
      </c>
      <c r="F3578">
        <v>1</v>
      </c>
      <c r="G3578">
        <v>1</v>
      </c>
    </row>
    <row r="3579" spans="1:7" x14ac:dyDescent="0.25">
      <c r="A3579" t="s">
        <v>6321</v>
      </c>
      <c r="B3579" t="s">
        <v>10568</v>
      </c>
      <c r="C3579" t="s">
        <v>15</v>
      </c>
      <c r="D3579" t="s">
        <v>16</v>
      </c>
      <c r="E3579" s="1">
        <v>0</v>
      </c>
      <c r="F3579">
        <v>1</v>
      </c>
      <c r="G3579">
        <v>1</v>
      </c>
    </row>
    <row r="3580" spans="1:7" x14ac:dyDescent="0.25">
      <c r="A3580" t="s">
        <v>6322</v>
      </c>
      <c r="B3580" t="s">
        <v>10569</v>
      </c>
      <c r="C3580" t="s">
        <v>6323</v>
      </c>
      <c r="D3580" t="s">
        <v>6263</v>
      </c>
      <c r="E3580" s="1">
        <v>0</v>
      </c>
      <c r="F3580">
        <v>1</v>
      </c>
      <c r="G3580">
        <v>1</v>
      </c>
    </row>
    <row r="3581" spans="1:7" x14ac:dyDescent="0.25">
      <c r="A3581" t="s">
        <v>6324</v>
      </c>
      <c r="B3581" t="s">
        <v>10570</v>
      </c>
      <c r="C3581" t="s">
        <v>15</v>
      </c>
      <c r="D3581" t="s">
        <v>16</v>
      </c>
      <c r="E3581" s="1">
        <v>0</v>
      </c>
      <c r="F3581">
        <v>1</v>
      </c>
      <c r="G3581">
        <v>1</v>
      </c>
    </row>
    <row r="3582" spans="1:7" x14ac:dyDescent="0.25">
      <c r="A3582" t="s">
        <v>6325</v>
      </c>
      <c r="B3582" t="s">
        <v>10571</v>
      </c>
      <c r="C3582" t="s">
        <v>15</v>
      </c>
      <c r="D3582" t="s">
        <v>165</v>
      </c>
      <c r="E3582" s="1">
        <v>0</v>
      </c>
      <c r="F3582">
        <v>1</v>
      </c>
      <c r="G3582">
        <v>1</v>
      </c>
    </row>
    <row r="3583" spans="1:7" x14ac:dyDescent="0.25">
      <c r="A3583" t="s">
        <v>6326</v>
      </c>
      <c r="B3583" t="s">
        <v>10572</v>
      </c>
      <c r="C3583" t="s">
        <v>6327</v>
      </c>
      <c r="D3583" t="s">
        <v>6328</v>
      </c>
      <c r="E3583" s="1">
        <v>0</v>
      </c>
      <c r="F3583">
        <v>1</v>
      </c>
      <c r="G3583">
        <v>1</v>
      </c>
    </row>
    <row r="3584" spans="1:7" x14ac:dyDescent="0.25">
      <c r="A3584" t="s">
        <v>6329</v>
      </c>
      <c r="B3584" t="s">
        <v>10573</v>
      </c>
      <c r="C3584" t="s">
        <v>6330</v>
      </c>
      <c r="D3584" t="s">
        <v>6271</v>
      </c>
      <c r="E3584" s="1">
        <v>0</v>
      </c>
      <c r="F3584">
        <v>1</v>
      </c>
      <c r="G3584">
        <v>1</v>
      </c>
    </row>
    <row r="3585" spans="1:7" x14ac:dyDescent="0.25">
      <c r="A3585" t="s">
        <v>6331</v>
      </c>
      <c r="B3585" t="s">
        <v>10574</v>
      </c>
      <c r="C3585" t="s">
        <v>6332</v>
      </c>
      <c r="D3585" t="s">
        <v>6274</v>
      </c>
      <c r="E3585" s="1">
        <v>0</v>
      </c>
      <c r="F3585">
        <v>1</v>
      </c>
      <c r="G3585">
        <v>1</v>
      </c>
    </row>
    <row r="3586" spans="1:7" x14ac:dyDescent="0.25">
      <c r="A3586" t="s">
        <v>6333</v>
      </c>
      <c r="B3586" t="s">
        <v>10575</v>
      </c>
      <c r="C3586" t="s">
        <v>6334</v>
      </c>
      <c r="D3586" t="s">
        <v>6335</v>
      </c>
      <c r="E3586" s="1">
        <v>0</v>
      </c>
      <c r="F3586">
        <v>1</v>
      </c>
      <c r="G3586">
        <v>1</v>
      </c>
    </row>
    <row r="3587" spans="1:7" x14ac:dyDescent="0.25">
      <c r="A3587" t="s">
        <v>6336</v>
      </c>
      <c r="B3587" t="s">
        <v>10576</v>
      </c>
      <c r="C3587" t="s">
        <v>15</v>
      </c>
      <c r="D3587" t="s">
        <v>16</v>
      </c>
      <c r="E3587" s="1">
        <v>0</v>
      </c>
      <c r="F3587">
        <v>1</v>
      </c>
      <c r="G3587">
        <v>1</v>
      </c>
    </row>
    <row r="3588" spans="1:7" x14ac:dyDescent="0.25">
      <c r="A3588" t="s">
        <v>6337</v>
      </c>
      <c r="B3588" t="s">
        <v>10577</v>
      </c>
      <c r="C3588" t="s">
        <v>6338</v>
      </c>
      <c r="D3588" t="s">
        <v>1678</v>
      </c>
      <c r="E3588" s="1">
        <v>0</v>
      </c>
      <c r="F3588">
        <v>1</v>
      </c>
      <c r="G3588">
        <v>1</v>
      </c>
    </row>
    <row r="3589" spans="1:7" x14ac:dyDescent="0.25">
      <c r="A3589" t="s">
        <v>6339</v>
      </c>
      <c r="B3589" t="s">
        <v>10578</v>
      </c>
      <c r="C3589" t="s">
        <v>6340</v>
      </c>
      <c r="D3589" t="s">
        <v>1170</v>
      </c>
      <c r="E3589" s="1">
        <v>0</v>
      </c>
      <c r="F3589">
        <v>1</v>
      </c>
      <c r="G3589">
        <v>1</v>
      </c>
    </row>
    <row r="3590" spans="1:7" x14ac:dyDescent="0.25">
      <c r="A3590" t="s">
        <v>6341</v>
      </c>
      <c r="B3590" t="s">
        <v>10579</v>
      </c>
      <c r="C3590" t="s">
        <v>6342</v>
      </c>
      <c r="D3590" t="s">
        <v>6285</v>
      </c>
      <c r="E3590" s="1">
        <v>1.49</v>
      </c>
      <c r="F3590">
        <v>0.55420000000000003</v>
      </c>
      <c r="G3590">
        <v>1</v>
      </c>
    </row>
    <row r="3591" spans="1:7" x14ac:dyDescent="0.25">
      <c r="A3591" t="s">
        <v>6350</v>
      </c>
      <c r="B3591" t="s">
        <v>10583</v>
      </c>
      <c r="C3591" t="s">
        <v>6351</v>
      </c>
      <c r="D3591" t="s">
        <v>6352</v>
      </c>
      <c r="E3591" s="1">
        <v>-1.77</v>
      </c>
      <c r="F3591">
        <v>0.44629999999999997</v>
      </c>
      <c r="G3591">
        <v>1</v>
      </c>
    </row>
    <row r="3592" spans="1:7" x14ac:dyDescent="0.25">
      <c r="A3592" t="s">
        <v>6353</v>
      </c>
      <c r="B3592" t="s">
        <v>10584</v>
      </c>
      <c r="C3592" t="s">
        <v>6354</v>
      </c>
      <c r="D3592" t="s">
        <v>6355</v>
      </c>
      <c r="E3592" s="1">
        <v>-4.1500000000000004</v>
      </c>
      <c r="F3592">
        <v>0.42259999999999998</v>
      </c>
      <c r="G3592">
        <v>1</v>
      </c>
    </row>
    <row r="3593" spans="1:7" x14ac:dyDescent="0.25">
      <c r="A3593" t="s">
        <v>6363</v>
      </c>
      <c r="B3593" t="s">
        <v>10588</v>
      </c>
      <c r="C3593" t="s">
        <v>15</v>
      </c>
      <c r="D3593" t="s">
        <v>16</v>
      </c>
      <c r="E3593" s="1">
        <v>-0.61</v>
      </c>
      <c r="F3593">
        <v>0.52810000000000001</v>
      </c>
      <c r="G3593">
        <v>1</v>
      </c>
    </row>
    <row r="3594" spans="1:7" x14ac:dyDescent="0.25">
      <c r="A3594" t="s">
        <v>6364</v>
      </c>
      <c r="B3594" t="s">
        <v>10589</v>
      </c>
      <c r="C3594" t="s">
        <v>15</v>
      </c>
      <c r="D3594" t="s">
        <v>6365</v>
      </c>
      <c r="E3594" s="1">
        <v>0.95</v>
      </c>
      <c r="F3594">
        <v>0.37709999999999999</v>
      </c>
      <c r="G3594">
        <v>1</v>
      </c>
    </row>
    <row r="3595" spans="1:7" x14ac:dyDescent="0.25">
      <c r="A3595" t="s">
        <v>6375</v>
      </c>
      <c r="B3595" t="s">
        <v>10593</v>
      </c>
      <c r="C3595" t="s">
        <v>6376</v>
      </c>
      <c r="D3595" t="s">
        <v>6377</v>
      </c>
      <c r="E3595" s="1">
        <v>1.1599999999999999</v>
      </c>
      <c r="F3595">
        <v>0.46800000000000003</v>
      </c>
      <c r="G3595">
        <v>1</v>
      </c>
    </row>
    <row r="3596" spans="1:7" x14ac:dyDescent="0.25">
      <c r="A3596" t="s">
        <v>6387</v>
      </c>
      <c r="B3596" t="s">
        <v>10597</v>
      </c>
      <c r="C3596" t="s">
        <v>15</v>
      </c>
      <c r="D3596" t="s">
        <v>16</v>
      </c>
      <c r="E3596" s="1">
        <v>-2.37</v>
      </c>
      <c r="F3596">
        <v>1</v>
      </c>
      <c r="G3596">
        <v>1</v>
      </c>
    </row>
    <row r="3597" spans="1:7" x14ac:dyDescent="0.25">
      <c r="A3597" t="s">
        <v>6388</v>
      </c>
      <c r="B3597" t="s">
        <v>10598</v>
      </c>
      <c r="C3597" t="s">
        <v>15</v>
      </c>
      <c r="D3597" t="s">
        <v>16</v>
      </c>
      <c r="E3597" s="1">
        <v>5.84</v>
      </c>
      <c r="F3597">
        <v>1</v>
      </c>
      <c r="G3597">
        <v>1</v>
      </c>
    </row>
    <row r="3598" spans="1:7" x14ac:dyDescent="0.25">
      <c r="A3598" t="s">
        <v>6389</v>
      </c>
      <c r="B3598" t="s">
        <v>10599</v>
      </c>
      <c r="C3598" t="s">
        <v>15</v>
      </c>
      <c r="D3598" t="s">
        <v>5601</v>
      </c>
      <c r="E3598" s="1">
        <v>-2.73</v>
      </c>
      <c r="F3598">
        <v>0.88829999999999998</v>
      </c>
      <c r="G3598">
        <v>1</v>
      </c>
    </row>
    <row r="3599" spans="1:7" x14ac:dyDescent="0.25">
      <c r="A3599" t="s">
        <v>6393</v>
      </c>
      <c r="B3599" t="s">
        <v>10601</v>
      </c>
      <c r="C3599" t="s">
        <v>6394</v>
      </c>
      <c r="D3599" t="s">
        <v>5904</v>
      </c>
      <c r="E3599" s="1">
        <v>0.33</v>
      </c>
      <c r="F3599">
        <v>0.77639999999999998</v>
      </c>
      <c r="G3599">
        <v>1</v>
      </c>
    </row>
    <row r="3600" spans="1:7" x14ac:dyDescent="0.25">
      <c r="A3600" t="s">
        <v>6395</v>
      </c>
      <c r="B3600" t="s">
        <v>11137</v>
      </c>
      <c r="C3600" t="s">
        <v>6396</v>
      </c>
      <c r="D3600" t="s">
        <v>5907</v>
      </c>
      <c r="E3600" s="1">
        <v>-1.51</v>
      </c>
      <c r="F3600">
        <v>1</v>
      </c>
      <c r="G3600">
        <v>1</v>
      </c>
    </row>
    <row r="3601" spans="1:7" x14ac:dyDescent="0.25">
      <c r="A3601" t="s">
        <v>6403</v>
      </c>
      <c r="B3601" t="s">
        <v>11137</v>
      </c>
      <c r="C3601" t="s">
        <v>15</v>
      </c>
      <c r="D3601" t="s">
        <v>135</v>
      </c>
      <c r="E3601" s="1">
        <v>-4.7699999999999996</v>
      </c>
      <c r="F3601">
        <v>0.44779999999999998</v>
      </c>
      <c r="G3601">
        <v>1</v>
      </c>
    </row>
    <row r="3602" spans="1:7" x14ac:dyDescent="0.25">
      <c r="A3602" t="s">
        <v>6404</v>
      </c>
      <c r="B3602" t="s">
        <v>10602</v>
      </c>
      <c r="C3602" t="s">
        <v>15</v>
      </c>
      <c r="D3602" t="s">
        <v>6405</v>
      </c>
      <c r="E3602" s="1">
        <v>-1.03</v>
      </c>
      <c r="F3602">
        <v>0.42399999999999999</v>
      </c>
      <c r="G3602">
        <v>1</v>
      </c>
    </row>
    <row r="3603" spans="1:7" x14ac:dyDescent="0.25">
      <c r="A3603" t="s">
        <v>6406</v>
      </c>
      <c r="B3603" t="s">
        <v>10603</v>
      </c>
      <c r="C3603" t="s">
        <v>6407</v>
      </c>
      <c r="D3603" t="s">
        <v>6408</v>
      </c>
      <c r="E3603" s="1">
        <v>-0.5</v>
      </c>
      <c r="F3603">
        <v>0.8498</v>
      </c>
      <c r="G3603">
        <v>1</v>
      </c>
    </row>
    <row r="3604" spans="1:7" x14ac:dyDescent="0.25">
      <c r="A3604" t="s">
        <v>6409</v>
      </c>
      <c r="B3604" t="s">
        <v>10604</v>
      </c>
      <c r="C3604" t="s">
        <v>15</v>
      </c>
      <c r="D3604" t="s">
        <v>228</v>
      </c>
      <c r="E3604" s="1">
        <v>-0.03</v>
      </c>
      <c r="F3604">
        <v>0.97519999999999996</v>
      </c>
      <c r="G3604">
        <v>1</v>
      </c>
    </row>
    <row r="3605" spans="1:7" x14ac:dyDescent="0.25">
      <c r="A3605" t="s">
        <v>6413</v>
      </c>
      <c r="B3605" t="s">
        <v>10606</v>
      </c>
      <c r="C3605" t="s">
        <v>6414</v>
      </c>
      <c r="D3605" t="s">
        <v>2481</v>
      </c>
      <c r="E3605" s="1">
        <v>0.62</v>
      </c>
      <c r="F3605">
        <v>0.57679999999999998</v>
      </c>
      <c r="G3605">
        <v>1</v>
      </c>
    </row>
    <row r="3606" spans="1:7" x14ac:dyDescent="0.25">
      <c r="A3606" t="s">
        <v>6415</v>
      </c>
      <c r="B3606" t="s">
        <v>10607</v>
      </c>
      <c r="C3606" t="s">
        <v>6416</v>
      </c>
      <c r="D3606" t="s">
        <v>6417</v>
      </c>
      <c r="E3606" s="1">
        <v>-3.34</v>
      </c>
      <c r="F3606">
        <v>1</v>
      </c>
      <c r="G3606">
        <v>1</v>
      </c>
    </row>
    <row r="3607" spans="1:7" x14ac:dyDescent="0.25">
      <c r="A3607" t="s">
        <v>6418</v>
      </c>
      <c r="B3607" t="s">
        <v>10608</v>
      </c>
      <c r="C3607" t="s">
        <v>15</v>
      </c>
      <c r="D3607" t="s">
        <v>6419</v>
      </c>
      <c r="E3607" s="1">
        <v>0.51</v>
      </c>
      <c r="F3607">
        <v>0.58240000000000003</v>
      </c>
      <c r="G3607">
        <v>1</v>
      </c>
    </row>
    <row r="3608" spans="1:7" x14ac:dyDescent="0.25">
      <c r="A3608" t="s">
        <v>6420</v>
      </c>
      <c r="B3608" t="s">
        <v>11137</v>
      </c>
      <c r="C3608" t="s">
        <v>15</v>
      </c>
      <c r="D3608" t="s">
        <v>135</v>
      </c>
      <c r="E3608" s="1">
        <v>0.52</v>
      </c>
      <c r="F3608">
        <v>0.67490000000000006</v>
      </c>
      <c r="G3608">
        <v>1</v>
      </c>
    </row>
    <row r="3609" spans="1:7" x14ac:dyDescent="0.25">
      <c r="A3609" t="s">
        <v>6421</v>
      </c>
      <c r="B3609" t="s">
        <v>10609</v>
      </c>
      <c r="C3609" t="s">
        <v>15</v>
      </c>
      <c r="D3609" t="s">
        <v>165</v>
      </c>
      <c r="E3609" s="1">
        <v>-0.12</v>
      </c>
      <c r="F3609">
        <v>0.92979999999999996</v>
      </c>
      <c r="G3609">
        <v>1</v>
      </c>
    </row>
    <row r="3610" spans="1:7" x14ac:dyDescent="0.25">
      <c r="A3610" t="s">
        <v>6422</v>
      </c>
      <c r="B3610" t="s">
        <v>10610</v>
      </c>
      <c r="C3610" t="s">
        <v>15</v>
      </c>
      <c r="D3610" t="s">
        <v>153</v>
      </c>
      <c r="E3610" s="1">
        <v>-1.2</v>
      </c>
      <c r="F3610">
        <v>0.93</v>
      </c>
      <c r="G3610">
        <v>1</v>
      </c>
    </row>
    <row r="3611" spans="1:7" x14ac:dyDescent="0.25">
      <c r="A3611" t="s">
        <v>6423</v>
      </c>
      <c r="B3611" t="s">
        <v>10611</v>
      </c>
      <c r="C3611" t="s">
        <v>6424</v>
      </c>
      <c r="D3611" t="s">
        <v>6425</v>
      </c>
      <c r="E3611" s="1">
        <v>0</v>
      </c>
      <c r="F3611">
        <v>1</v>
      </c>
      <c r="G3611">
        <v>1</v>
      </c>
    </row>
    <row r="3612" spans="1:7" x14ac:dyDescent="0.25">
      <c r="A3612" t="s">
        <v>6426</v>
      </c>
      <c r="B3612" t="s">
        <v>11137</v>
      </c>
      <c r="C3612" t="s">
        <v>15</v>
      </c>
      <c r="D3612" t="s">
        <v>16</v>
      </c>
      <c r="E3612" s="1">
        <v>0.47</v>
      </c>
      <c r="F3612">
        <v>0.73319999999999996</v>
      </c>
      <c r="G3612">
        <v>1</v>
      </c>
    </row>
    <row r="3613" spans="1:7" x14ac:dyDescent="0.25">
      <c r="A3613" t="s">
        <v>6430</v>
      </c>
      <c r="B3613" t="s">
        <v>10613</v>
      </c>
      <c r="C3613" t="s">
        <v>6431</v>
      </c>
      <c r="D3613" t="s">
        <v>6432</v>
      </c>
      <c r="E3613" s="1">
        <v>0.1</v>
      </c>
      <c r="F3613">
        <v>0.85660000000000003</v>
      </c>
      <c r="G3613">
        <v>1</v>
      </c>
    </row>
    <row r="3614" spans="1:7" x14ac:dyDescent="0.25">
      <c r="A3614" t="s">
        <v>6433</v>
      </c>
      <c r="B3614" t="s">
        <v>10614</v>
      </c>
      <c r="C3614" t="s">
        <v>6434</v>
      </c>
      <c r="D3614" t="s">
        <v>6435</v>
      </c>
      <c r="E3614" s="1">
        <v>0</v>
      </c>
      <c r="F3614">
        <v>1</v>
      </c>
      <c r="G3614">
        <v>1</v>
      </c>
    </row>
    <row r="3615" spans="1:7" x14ac:dyDescent="0.25">
      <c r="A3615" t="s">
        <v>6441</v>
      </c>
      <c r="B3615" t="s">
        <v>10616</v>
      </c>
      <c r="C3615" t="s">
        <v>15</v>
      </c>
      <c r="D3615" t="s">
        <v>16</v>
      </c>
      <c r="E3615" s="1">
        <v>1.63</v>
      </c>
      <c r="F3615">
        <v>0.66749999999999998</v>
      </c>
      <c r="G3615">
        <v>1</v>
      </c>
    </row>
    <row r="3616" spans="1:7" x14ac:dyDescent="0.25">
      <c r="A3616" t="s">
        <v>6442</v>
      </c>
      <c r="B3616" t="s">
        <v>11137</v>
      </c>
      <c r="C3616" t="s">
        <v>6443</v>
      </c>
      <c r="D3616" t="s">
        <v>2353</v>
      </c>
      <c r="E3616" s="1">
        <v>-0.42</v>
      </c>
      <c r="F3616">
        <v>0.4209</v>
      </c>
      <c r="G3616">
        <v>1</v>
      </c>
    </row>
    <row r="3617" spans="1:7" x14ac:dyDescent="0.25">
      <c r="A3617" t="s">
        <v>6444</v>
      </c>
      <c r="B3617" t="s">
        <v>10617</v>
      </c>
      <c r="C3617" t="s">
        <v>6445</v>
      </c>
      <c r="D3617" t="s">
        <v>2356</v>
      </c>
      <c r="E3617" s="1">
        <v>0.12</v>
      </c>
      <c r="F3617">
        <v>0.84040000000000004</v>
      </c>
      <c r="G3617">
        <v>1</v>
      </c>
    </row>
    <row r="3618" spans="1:7" x14ac:dyDescent="0.25">
      <c r="A3618" t="s">
        <v>6446</v>
      </c>
      <c r="B3618" t="s">
        <v>10618</v>
      </c>
      <c r="C3618" t="s">
        <v>15</v>
      </c>
      <c r="D3618" t="s">
        <v>5284</v>
      </c>
      <c r="E3618" s="1">
        <v>0</v>
      </c>
      <c r="F3618">
        <v>1</v>
      </c>
      <c r="G3618">
        <v>1</v>
      </c>
    </row>
    <row r="3619" spans="1:7" x14ac:dyDescent="0.25">
      <c r="A3619" t="s">
        <v>6447</v>
      </c>
      <c r="B3619" t="s">
        <v>10619</v>
      </c>
      <c r="C3619" t="s">
        <v>15</v>
      </c>
      <c r="D3619" t="s">
        <v>5284</v>
      </c>
      <c r="E3619" s="1">
        <v>0.63</v>
      </c>
      <c r="F3619">
        <v>0.502</v>
      </c>
      <c r="G3619">
        <v>1</v>
      </c>
    </row>
    <row r="3620" spans="1:7" x14ac:dyDescent="0.25">
      <c r="A3620" t="s">
        <v>6448</v>
      </c>
      <c r="B3620" t="s">
        <v>11137</v>
      </c>
      <c r="C3620" t="s">
        <v>6449</v>
      </c>
      <c r="D3620" t="s">
        <v>6450</v>
      </c>
      <c r="E3620" s="1">
        <v>-0.88</v>
      </c>
      <c r="F3620">
        <v>0.37959999999999999</v>
      </c>
      <c r="G3620">
        <v>1</v>
      </c>
    </row>
    <row r="3621" spans="1:7" x14ac:dyDescent="0.25">
      <c r="A3621" t="s">
        <v>6451</v>
      </c>
      <c r="B3621" t="s">
        <v>11137</v>
      </c>
      <c r="C3621" t="s">
        <v>6452</v>
      </c>
      <c r="D3621" t="s">
        <v>2353</v>
      </c>
      <c r="E3621" s="1">
        <v>-0.27</v>
      </c>
      <c r="F3621">
        <v>0.87839999999999996</v>
      </c>
      <c r="G3621">
        <v>1</v>
      </c>
    </row>
    <row r="3622" spans="1:7" x14ac:dyDescent="0.25">
      <c r="A3622" t="s">
        <v>6453</v>
      </c>
      <c r="B3622" t="s">
        <v>11137</v>
      </c>
      <c r="C3622" t="s">
        <v>6454</v>
      </c>
      <c r="D3622" t="s">
        <v>2356</v>
      </c>
      <c r="E3622" s="1">
        <v>0.84</v>
      </c>
      <c r="F3622">
        <v>0.41170000000000001</v>
      </c>
      <c r="G3622">
        <v>1</v>
      </c>
    </row>
    <row r="3623" spans="1:7" x14ac:dyDescent="0.25">
      <c r="A3623" t="s">
        <v>6456</v>
      </c>
      <c r="B3623" t="s">
        <v>10621</v>
      </c>
      <c r="C3623" t="s">
        <v>15</v>
      </c>
      <c r="D3623" t="s">
        <v>167</v>
      </c>
      <c r="E3623" s="1">
        <v>5.55</v>
      </c>
      <c r="F3623">
        <v>1</v>
      </c>
      <c r="G3623">
        <v>1</v>
      </c>
    </row>
    <row r="3624" spans="1:7" x14ac:dyDescent="0.25">
      <c r="A3624" t="s">
        <v>6458</v>
      </c>
      <c r="B3624" t="s">
        <v>10623</v>
      </c>
      <c r="C3624" t="s">
        <v>15</v>
      </c>
      <c r="D3624" t="s">
        <v>16</v>
      </c>
      <c r="E3624" s="1">
        <v>-2.58</v>
      </c>
      <c r="F3624">
        <v>0.86529999999999996</v>
      </c>
      <c r="G3624">
        <v>1</v>
      </c>
    </row>
    <row r="3625" spans="1:7" x14ac:dyDescent="0.25">
      <c r="A3625" t="s">
        <v>6459</v>
      </c>
      <c r="B3625" t="s">
        <v>10624</v>
      </c>
      <c r="C3625" t="s">
        <v>15</v>
      </c>
      <c r="D3625" t="s">
        <v>16</v>
      </c>
      <c r="E3625" s="1">
        <v>0</v>
      </c>
      <c r="F3625">
        <v>1</v>
      </c>
      <c r="G3625">
        <v>1</v>
      </c>
    </row>
    <row r="3626" spans="1:7" x14ac:dyDescent="0.25">
      <c r="A3626" t="s">
        <v>6460</v>
      </c>
      <c r="B3626" t="s">
        <v>10625</v>
      </c>
      <c r="C3626" t="s">
        <v>6461</v>
      </c>
      <c r="D3626" t="s">
        <v>6462</v>
      </c>
      <c r="E3626" s="1">
        <v>0</v>
      </c>
      <c r="F3626">
        <v>1</v>
      </c>
      <c r="G3626">
        <v>1</v>
      </c>
    </row>
    <row r="3627" spans="1:7" x14ac:dyDescent="0.25">
      <c r="A3627" t="s">
        <v>6464</v>
      </c>
      <c r="B3627" t="s">
        <v>10627</v>
      </c>
      <c r="C3627" t="s">
        <v>15</v>
      </c>
      <c r="D3627" t="s">
        <v>16</v>
      </c>
      <c r="E3627" s="1">
        <v>-1.25</v>
      </c>
      <c r="F3627">
        <v>0.55059999999999998</v>
      </c>
      <c r="G3627">
        <v>1</v>
      </c>
    </row>
    <row r="3628" spans="1:7" x14ac:dyDescent="0.25">
      <c r="A3628" t="s">
        <v>6468</v>
      </c>
      <c r="B3628" t="s">
        <v>10631</v>
      </c>
      <c r="C3628" t="s">
        <v>15</v>
      </c>
      <c r="D3628" t="s">
        <v>6469</v>
      </c>
      <c r="E3628" s="1">
        <v>-2.08</v>
      </c>
      <c r="F3628">
        <v>0.96889999999999998</v>
      </c>
      <c r="G3628">
        <v>1</v>
      </c>
    </row>
    <row r="3629" spans="1:7" x14ac:dyDescent="0.25">
      <c r="A3629" t="s">
        <v>6470</v>
      </c>
      <c r="B3629" t="s">
        <v>10632</v>
      </c>
      <c r="C3629" t="s">
        <v>15</v>
      </c>
      <c r="D3629" t="s">
        <v>16</v>
      </c>
      <c r="E3629" s="1">
        <v>-2.57</v>
      </c>
      <c r="F3629">
        <v>0.4546</v>
      </c>
      <c r="G3629">
        <v>1</v>
      </c>
    </row>
    <row r="3630" spans="1:7" x14ac:dyDescent="0.25">
      <c r="A3630" t="s">
        <v>6471</v>
      </c>
      <c r="B3630" t="s">
        <v>10633</v>
      </c>
      <c r="C3630" t="s">
        <v>15</v>
      </c>
      <c r="D3630" t="s">
        <v>16</v>
      </c>
      <c r="E3630" s="1">
        <v>-0.1</v>
      </c>
      <c r="F3630">
        <v>1</v>
      </c>
      <c r="G3630">
        <v>1</v>
      </c>
    </row>
    <row r="3631" spans="1:7" x14ac:dyDescent="0.25">
      <c r="A3631" t="s">
        <v>6476</v>
      </c>
      <c r="B3631" t="s">
        <v>10636</v>
      </c>
      <c r="C3631" t="s">
        <v>6477</v>
      </c>
      <c r="D3631" t="s">
        <v>292</v>
      </c>
      <c r="E3631" s="1">
        <v>0.28999999999999998</v>
      </c>
      <c r="F3631">
        <v>0.74099999999999999</v>
      </c>
      <c r="G3631">
        <v>1</v>
      </c>
    </row>
    <row r="3632" spans="1:7" x14ac:dyDescent="0.25">
      <c r="A3632" t="s">
        <v>6478</v>
      </c>
      <c r="B3632" t="s">
        <v>10637</v>
      </c>
      <c r="C3632" t="s">
        <v>15</v>
      </c>
      <c r="D3632" t="s">
        <v>167</v>
      </c>
      <c r="E3632" s="1">
        <v>-3.68</v>
      </c>
      <c r="F3632">
        <v>0.46089999999999998</v>
      </c>
      <c r="G3632">
        <v>1</v>
      </c>
    </row>
    <row r="3633" spans="1:7" x14ac:dyDescent="0.25">
      <c r="A3633" t="s">
        <v>6480</v>
      </c>
      <c r="B3633" t="s">
        <v>10639</v>
      </c>
      <c r="C3633" t="s">
        <v>6481</v>
      </c>
      <c r="D3633" t="s">
        <v>6482</v>
      </c>
      <c r="E3633" s="1">
        <v>-2.35</v>
      </c>
      <c r="F3633">
        <v>0.5242</v>
      </c>
      <c r="G3633">
        <v>1</v>
      </c>
    </row>
    <row r="3634" spans="1:7" x14ac:dyDescent="0.25">
      <c r="A3634" t="s">
        <v>6484</v>
      </c>
      <c r="B3634" t="s">
        <v>10641</v>
      </c>
      <c r="C3634" t="s">
        <v>6485</v>
      </c>
      <c r="D3634" t="s">
        <v>6486</v>
      </c>
      <c r="E3634" s="1">
        <v>0</v>
      </c>
      <c r="F3634">
        <v>1</v>
      </c>
      <c r="G3634">
        <v>1</v>
      </c>
    </row>
    <row r="3635" spans="1:7" x14ac:dyDescent="0.25">
      <c r="A3635" t="s">
        <v>6490</v>
      </c>
      <c r="B3635" t="s">
        <v>10643</v>
      </c>
      <c r="C3635" t="s">
        <v>6491</v>
      </c>
      <c r="D3635" t="s">
        <v>6492</v>
      </c>
      <c r="E3635" s="1">
        <v>-2.75</v>
      </c>
      <c r="F3635">
        <v>0.42320000000000002</v>
      </c>
      <c r="G3635">
        <v>1</v>
      </c>
    </row>
    <row r="3636" spans="1:7" x14ac:dyDescent="0.25">
      <c r="A3636" t="s">
        <v>6494</v>
      </c>
      <c r="B3636" t="s">
        <v>10645</v>
      </c>
      <c r="C3636" t="s">
        <v>15</v>
      </c>
      <c r="D3636" t="s">
        <v>6495</v>
      </c>
      <c r="E3636" s="1">
        <v>-2.7</v>
      </c>
      <c r="F3636">
        <v>0.99819999999999998</v>
      </c>
      <c r="G3636">
        <v>1</v>
      </c>
    </row>
    <row r="3637" spans="1:7" x14ac:dyDescent="0.25">
      <c r="A3637" t="s">
        <v>6497</v>
      </c>
      <c r="B3637" t="s">
        <v>10647</v>
      </c>
      <c r="C3637" t="s">
        <v>6498</v>
      </c>
      <c r="D3637" t="s">
        <v>5073</v>
      </c>
      <c r="E3637" s="1">
        <v>-0.57999999999999996</v>
      </c>
      <c r="F3637">
        <v>0.62050000000000005</v>
      </c>
      <c r="G3637">
        <v>1</v>
      </c>
    </row>
    <row r="3638" spans="1:7" x14ac:dyDescent="0.25">
      <c r="A3638" t="s">
        <v>6499</v>
      </c>
      <c r="B3638" t="s">
        <v>10648</v>
      </c>
      <c r="C3638" t="s">
        <v>6500</v>
      </c>
      <c r="D3638" t="s">
        <v>6501</v>
      </c>
      <c r="E3638" s="1">
        <v>-1.79</v>
      </c>
      <c r="F3638">
        <v>0.99980000000000002</v>
      </c>
      <c r="G3638">
        <v>1</v>
      </c>
    </row>
    <row r="3639" spans="1:7" x14ac:dyDescent="0.25">
      <c r="A3639" t="s">
        <v>6502</v>
      </c>
      <c r="B3639" t="s">
        <v>10649</v>
      </c>
      <c r="C3639" t="s">
        <v>6503</v>
      </c>
      <c r="D3639" t="s">
        <v>6504</v>
      </c>
      <c r="E3639" s="1">
        <v>-0.79</v>
      </c>
      <c r="F3639">
        <v>0.50600000000000001</v>
      </c>
      <c r="G3639">
        <v>1</v>
      </c>
    </row>
    <row r="3640" spans="1:7" x14ac:dyDescent="0.25">
      <c r="A3640" t="s">
        <v>6505</v>
      </c>
      <c r="B3640" t="s">
        <v>10650</v>
      </c>
      <c r="C3640" t="s">
        <v>15</v>
      </c>
      <c r="D3640" t="s">
        <v>16</v>
      </c>
      <c r="E3640" s="1">
        <v>-0.78</v>
      </c>
      <c r="F3640">
        <v>0.59560000000000002</v>
      </c>
      <c r="G3640">
        <v>1</v>
      </c>
    </row>
    <row r="3641" spans="1:7" x14ac:dyDescent="0.25">
      <c r="A3641" t="s">
        <v>6506</v>
      </c>
      <c r="B3641" t="s">
        <v>10651</v>
      </c>
      <c r="C3641" t="s">
        <v>15</v>
      </c>
      <c r="D3641" t="s">
        <v>16</v>
      </c>
      <c r="E3641" s="1">
        <v>0.78</v>
      </c>
      <c r="F3641">
        <v>0.80669999999999997</v>
      </c>
      <c r="G3641">
        <v>1</v>
      </c>
    </row>
    <row r="3642" spans="1:7" x14ac:dyDescent="0.25">
      <c r="A3642" t="s">
        <v>6509</v>
      </c>
      <c r="B3642" t="s">
        <v>10654</v>
      </c>
      <c r="C3642" t="s">
        <v>6510</v>
      </c>
      <c r="D3642" t="s">
        <v>292</v>
      </c>
      <c r="E3642" s="1">
        <v>-0.8</v>
      </c>
      <c r="F3642">
        <v>0.89270000000000005</v>
      </c>
      <c r="G3642">
        <v>1</v>
      </c>
    </row>
    <row r="3643" spans="1:7" x14ac:dyDescent="0.25">
      <c r="A3643" t="s">
        <v>6513</v>
      </c>
      <c r="B3643" t="s">
        <v>10656</v>
      </c>
      <c r="C3643" t="s">
        <v>6514</v>
      </c>
      <c r="D3643" t="s">
        <v>6515</v>
      </c>
      <c r="E3643" s="1">
        <v>0.17</v>
      </c>
      <c r="F3643">
        <v>0.98050000000000004</v>
      </c>
      <c r="G3643">
        <v>1</v>
      </c>
    </row>
    <row r="3644" spans="1:7" x14ac:dyDescent="0.25">
      <c r="A3644" t="s">
        <v>6516</v>
      </c>
      <c r="B3644" t="s">
        <v>10657</v>
      </c>
      <c r="C3644" t="s">
        <v>6517</v>
      </c>
      <c r="D3644" t="s">
        <v>6518</v>
      </c>
      <c r="E3644" s="1">
        <v>0.36</v>
      </c>
      <c r="F3644">
        <v>0.69189999999999996</v>
      </c>
      <c r="G3644">
        <v>1</v>
      </c>
    </row>
    <row r="3645" spans="1:7" x14ac:dyDescent="0.25">
      <c r="A3645" t="s">
        <v>6522</v>
      </c>
      <c r="B3645" t="s">
        <v>10659</v>
      </c>
      <c r="C3645" t="s">
        <v>6523</v>
      </c>
      <c r="D3645" t="s">
        <v>6524</v>
      </c>
      <c r="E3645" s="1">
        <v>0.56999999999999995</v>
      </c>
      <c r="F3645">
        <v>0.60419999999999996</v>
      </c>
      <c r="G3645">
        <v>1</v>
      </c>
    </row>
    <row r="3646" spans="1:7" x14ac:dyDescent="0.25">
      <c r="A3646" t="s">
        <v>6525</v>
      </c>
      <c r="B3646" t="s">
        <v>10660</v>
      </c>
      <c r="C3646" t="s">
        <v>15</v>
      </c>
      <c r="D3646" t="s">
        <v>16</v>
      </c>
      <c r="E3646" s="1">
        <v>0.53</v>
      </c>
      <c r="F3646">
        <v>0.7944</v>
      </c>
      <c r="G3646">
        <v>1</v>
      </c>
    </row>
    <row r="3647" spans="1:7" x14ac:dyDescent="0.25">
      <c r="A3647" t="s">
        <v>6527</v>
      </c>
      <c r="B3647" t="s">
        <v>10662</v>
      </c>
      <c r="C3647" t="s">
        <v>15</v>
      </c>
      <c r="D3647" t="s">
        <v>230</v>
      </c>
      <c r="E3647" s="1">
        <v>-3.21</v>
      </c>
      <c r="F3647">
        <v>0.75539999999999996</v>
      </c>
      <c r="G3647">
        <v>1</v>
      </c>
    </row>
    <row r="3648" spans="1:7" x14ac:dyDescent="0.25">
      <c r="A3648" t="s">
        <v>6528</v>
      </c>
      <c r="B3648" t="s">
        <v>10663</v>
      </c>
      <c r="C3648" t="s">
        <v>6529</v>
      </c>
      <c r="D3648" t="s">
        <v>6530</v>
      </c>
      <c r="E3648" s="1">
        <v>0</v>
      </c>
      <c r="F3648">
        <v>1</v>
      </c>
      <c r="G3648">
        <v>1</v>
      </c>
    </row>
    <row r="3649" spans="1:7" x14ac:dyDescent="0.25">
      <c r="A3649" t="s">
        <v>6531</v>
      </c>
      <c r="B3649" t="s">
        <v>10664</v>
      </c>
      <c r="C3649" t="s">
        <v>6532</v>
      </c>
      <c r="D3649" t="s">
        <v>6533</v>
      </c>
      <c r="E3649" s="1">
        <v>0.22</v>
      </c>
      <c r="F3649">
        <v>0.95430000000000004</v>
      </c>
      <c r="G3649">
        <v>1</v>
      </c>
    </row>
    <row r="3650" spans="1:7" x14ac:dyDescent="0.25">
      <c r="A3650" t="s">
        <v>6538</v>
      </c>
      <c r="B3650" t="s">
        <v>10667</v>
      </c>
      <c r="C3650" t="s">
        <v>15</v>
      </c>
      <c r="D3650" t="s">
        <v>2686</v>
      </c>
      <c r="E3650" s="1">
        <v>-1.88</v>
      </c>
      <c r="F3650">
        <v>1</v>
      </c>
      <c r="G3650">
        <v>1</v>
      </c>
    </row>
    <row r="3651" spans="1:7" x14ac:dyDescent="0.25">
      <c r="A3651" t="s">
        <v>6540</v>
      </c>
      <c r="B3651" t="s">
        <v>10669</v>
      </c>
      <c r="C3651" t="s">
        <v>15</v>
      </c>
      <c r="D3651" t="s">
        <v>16</v>
      </c>
      <c r="E3651" s="1">
        <v>-0.86</v>
      </c>
      <c r="F3651">
        <v>0.55049999999999999</v>
      </c>
      <c r="G3651">
        <v>1</v>
      </c>
    </row>
    <row r="3652" spans="1:7" x14ac:dyDescent="0.25">
      <c r="A3652" t="s">
        <v>6541</v>
      </c>
      <c r="B3652" t="s">
        <v>10670</v>
      </c>
      <c r="C3652" t="s">
        <v>15</v>
      </c>
      <c r="D3652" t="s">
        <v>135</v>
      </c>
      <c r="E3652" s="1">
        <v>-0.65</v>
      </c>
      <c r="F3652">
        <v>0.99709999999999999</v>
      </c>
      <c r="G3652">
        <v>1</v>
      </c>
    </row>
    <row r="3653" spans="1:7" x14ac:dyDescent="0.25">
      <c r="A3653" t="s">
        <v>6542</v>
      </c>
      <c r="B3653" t="s">
        <v>10671</v>
      </c>
      <c r="C3653" t="s">
        <v>15</v>
      </c>
      <c r="D3653" t="s">
        <v>16</v>
      </c>
      <c r="E3653" s="1">
        <v>0.39</v>
      </c>
      <c r="F3653">
        <v>0.62990000000000002</v>
      </c>
      <c r="G3653">
        <v>1</v>
      </c>
    </row>
    <row r="3654" spans="1:7" x14ac:dyDescent="0.25">
      <c r="A3654" t="s">
        <v>6543</v>
      </c>
      <c r="B3654" t="s">
        <v>10672</v>
      </c>
      <c r="C3654" t="s">
        <v>15</v>
      </c>
      <c r="D3654" t="s">
        <v>128</v>
      </c>
      <c r="E3654" s="1">
        <v>1.89</v>
      </c>
      <c r="F3654">
        <v>0.42049999999999998</v>
      </c>
      <c r="G3654">
        <v>1</v>
      </c>
    </row>
    <row r="3655" spans="1:7" x14ac:dyDescent="0.25">
      <c r="A3655" t="s">
        <v>6544</v>
      </c>
      <c r="B3655" t="s">
        <v>10673</v>
      </c>
      <c r="C3655" t="s">
        <v>15</v>
      </c>
      <c r="D3655" t="s">
        <v>1341</v>
      </c>
      <c r="E3655" s="1">
        <v>-0.9</v>
      </c>
      <c r="F3655">
        <v>0.46200000000000002</v>
      </c>
      <c r="G3655">
        <v>1</v>
      </c>
    </row>
    <row r="3656" spans="1:7" x14ac:dyDescent="0.25">
      <c r="A3656" t="s">
        <v>6550</v>
      </c>
      <c r="B3656" t="s">
        <v>10677</v>
      </c>
      <c r="C3656" t="s">
        <v>6551</v>
      </c>
      <c r="D3656" t="s">
        <v>3609</v>
      </c>
      <c r="E3656" s="1">
        <v>0</v>
      </c>
      <c r="F3656">
        <v>1</v>
      </c>
      <c r="G3656">
        <v>1</v>
      </c>
    </row>
    <row r="3657" spans="1:7" x14ac:dyDescent="0.25">
      <c r="A3657" t="s">
        <v>6557</v>
      </c>
      <c r="B3657" t="s">
        <v>10681</v>
      </c>
      <c r="C3657" t="s">
        <v>6558</v>
      </c>
      <c r="D3657" t="s">
        <v>6559</v>
      </c>
      <c r="E3657" s="1">
        <v>0.96</v>
      </c>
      <c r="F3657">
        <v>0.48959999999999998</v>
      </c>
      <c r="G3657">
        <v>1</v>
      </c>
    </row>
    <row r="3658" spans="1:7" x14ac:dyDescent="0.25">
      <c r="A3658" t="s">
        <v>6561</v>
      </c>
      <c r="B3658" t="s">
        <v>10683</v>
      </c>
      <c r="C3658" t="s">
        <v>6562</v>
      </c>
      <c r="D3658" t="s">
        <v>6563</v>
      </c>
      <c r="E3658" s="1">
        <v>-0.62</v>
      </c>
      <c r="F3658">
        <v>0.996</v>
      </c>
      <c r="G3658">
        <v>1</v>
      </c>
    </row>
    <row r="3659" spans="1:7" x14ac:dyDescent="0.25">
      <c r="A3659" t="s">
        <v>6567</v>
      </c>
      <c r="B3659" t="s">
        <v>10685</v>
      </c>
      <c r="C3659" t="s">
        <v>6568</v>
      </c>
      <c r="D3659" t="s">
        <v>6569</v>
      </c>
      <c r="E3659" s="1">
        <v>0</v>
      </c>
      <c r="F3659">
        <v>1</v>
      </c>
      <c r="G3659">
        <v>1</v>
      </c>
    </row>
    <row r="3660" spans="1:7" x14ac:dyDescent="0.25">
      <c r="A3660" t="s">
        <v>6577</v>
      </c>
      <c r="B3660" t="s">
        <v>10689</v>
      </c>
      <c r="C3660" t="s">
        <v>15</v>
      </c>
      <c r="D3660" t="s">
        <v>16</v>
      </c>
      <c r="E3660" s="1">
        <v>0</v>
      </c>
      <c r="F3660">
        <v>1</v>
      </c>
      <c r="G3660">
        <v>1</v>
      </c>
    </row>
    <row r="3661" spans="1:7" x14ac:dyDescent="0.25">
      <c r="A3661" t="s">
        <v>6584</v>
      </c>
      <c r="B3661" t="s">
        <v>11137</v>
      </c>
      <c r="C3661" t="s">
        <v>15</v>
      </c>
      <c r="D3661" t="s">
        <v>2312</v>
      </c>
      <c r="E3661" s="1">
        <v>-0.84</v>
      </c>
      <c r="F3661">
        <v>0.4753</v>
      </c>
      <c r="G3661">
        <v>1</v>
      </c>
    </row>
    <row r="3662" spans="1:7" x14ac:dyDescent="0.25">
      <c r="A3662" t="s">
        <v>6589</v>
      </c>
      <c r="B3662" t="s">
        <v>10694</v>
      </c>
      <c r="C3662" t="s">
        <v>15</v>
      </c>
      <c r="D3662" t="s">
        <v>16</v>
      </c>
      <c r="E3662" s="1">
        <v>0.11</v>
      </c>
      <c r="F3662">
        <v>0.90569999999999995</v>
      </c>
      <c r="G3662">
        <v>1</v>
      </c>
    </row>
    <row r="3663" spans="1:7" x14ac:dyDescent="0.25">
      <c r="A3663" t="s">
        <v>6590</v>
      </c>
      <c r="B3663" t="s">
        <v>10695</v>
      </c>
      <c r="C3663" t="s">
        <v>15</v>
      </c>
      <c r="D3663" t="s">
        <v>156</v>
      </c>
      <c r="E3663" s="1">
        <v>0.22</v>
      </c>
      <c r="F3663">
        <v>0.94669999999999999</v>
      </c>
      <c r="G3663">
        <v>1</v>
      </c>
    </row>
    <row r="3664" spans="1:7" x14ac:dyDescent="0.25">
      <c r="A3664" t="s">
        <v>6591</v>
      </c>
      <c r="B3664" t="s">
        <v>10696</v>
      </c>
      <c r="C3664" t="s">
        <v>15</v>
      </c>
      <c r="D3664" t="s">
        <v>33</v>
      </c>
      <c r="E3664" s="1">
        <v>0.95</v>
      </c>
      <c r="F3664">
        <v>0.50639999999999996</v>
      </c>
      <c r="G3664">
        <v>1</v>
      </c>
    </row>
    <row r="3665" spans="1:7" x14ac:dyDescent="0.25">
      <c r="A3665" t="s">
        <v>6592</v>
      </c>
      <c r="B3665" t="s">
        <v>10697</v>
      </c>
      <c r="C3665" t="s">
        <v>6593</v>
      </c>
      <c r="D3665" t="s">
        <v>6594</v>
      </c>
      <c r="E3665" s="1">
        <v>0</v>
      </c>
      <c r="F3665">
        <v>1</v>
      </c>
      <c r="G3665">
        <v>1</v>
      </c>
    </row>
    <row r="3666" spans="1:7" x14ac:dyDescent="0.25">
      <c r="A3666" t="s">
        <v>6596</v>
      </c>
      <c r="B3666" t="s">
        <v>10699</v>
      </c>
      <c r="C3666" t="s">
        <v>15</v>
      </c>
      <c r="D3666" t="s">
        <v>16</v>
      </c>
      <c r="E3666" s="1">
        <v>-0.88</v>
      </c>
      <c r="F3666">
        <v>1</v>
      </c>
      <c r="G3666">
        <v>1</v>
      </c>
    </row>
    <row r="3667" spans="1:7" x14ac:dyDescent="0.25">
      <c r="A3667" t="s">
        <v>6599</v>
      </c>
      <c r="B3667" t="s">
        <v>10701</v>
      </c>
      <c r="C3667" t="s">
        <v>15</v>
      </c>
      <c r="D3667" t="s">
        <v>135</v>
      </c>
      <c r="E3667" s="1">
        <v>-1.78</v>
      </c>
      <c r="F3667">
        <v>0.4622</v>
      </c>
      <c r="G3667">
        <v>1</v>
      </c>
    </row>
    <row r="3668" spans="1:7" x14ac:dyDescent="0.25">
      <c r="A3668" t="s">
        <v>6600</v>
      </c>
      <c r="B3668" t="s">
        <v>10702</v>
      </c>
      <c r="C3668" t="s">
        <v>6601</v>
      </c>
      <c r="D3668" t="s">
        <v>6602</v>
      </c>
      <c r="E3668" s="1">
        <v>3.4</v>
      </c>
      <c r="F3668">
        <v>1</v>
      </c>
      <c r="G3668">
        <v>1</v>
      </c>
    </row>
    <row r="3669" spans="1:7" x14ac:dyDescent="0.25">
      <c r="A3669" t="s">
        <v>6603</v>
      </c>
      <c r="B3669" t="s">
        <v>10703</v>
      </c>
      <c r="C3669" t="s">
        <v>6604</v>
      </c>
      <c r="D3669" t="s">
        <v>6605</v>
      </c>
      <c r="E3669" s="1">
        <v>0</v>
      </c>
      <c r="F3669">
        <v>1</v>
      </c>
      <c r="G3669">
        <v>1</v>
      </c>
    </row>
    <row r="3670" spans="1:7" x14ac:dyDescent="0.25">
      <c r="A3670" t="s">
        <v>6606</v>
      </c>
      <c r="B3670" t="s">
        <v>10704</v>
      </c>
      <c r="C3670" t="s">
        <v>6607</v>
      </c>
      <c r="D3670" t="s">
        <v>6608</v>
      </c>
      <c r="E3670" s="1">
        <v>0</v>
      </c>
      <c r="F3670">
        <v>1</v>
      </c>
      <c r="G3670">
        <v>1</v>
      </c>
    </row>
    <row r="3671" spans="1:7" x14ac:dyDescent="0.25">
      <c r="A3671" t="s">
        <v>6609</v>
      </c>
      <c r="B3671" t="s">
        <v>10705</v>
      </c>
      <c r="C3671" t="s">
        <v>6610</v>
      </c>
      <c r="D3671" t="s">
        <v>16</v>
      </c>
      <c r="E3671" s="1">
        <v>-1.53</v>
      </c>
      <c r="F3671">
        <v>0.96960000000000002</v>
      </c>
      <c r="G3671">
        <v>1</v>
      </c>
    </row>
    <row r="3672" spans="1:7" x14ac:dyDescent="0.25">
      <c r="A3672" t="s">
        <v>6611</v>
      </c>
      <c r="B3672" t="s">
        <v>10706</v>
      </c>
      <c r="C3672" t="s">
        <v>6612</v>
      </c>
      <c r="D3672" t="s">
        <v>135</v>
      </c>
      <c r="E3672" s="1">
        <v>-3.42</v>
      </c>
      <c r="F3672">
        <v>1</v>
      </c>
      <c r="G3672">
        <v>1</v>
      </c>
    </row>
    <row r="3673" spans="1:7" x14ac:dyDescent="0.25">
      <c r="A3673" t="s">
        <v>6613</v>
      </c>
      <c r="B3673" t="s">
        <v>10707</v>
      </c>
      <c r="C3673" t="s">
        <v>15</v>
      </c>
      <c r="D3673" t="s">
        <v>5866</v>
      </c>
      <c r="E3673" s="1">
        <v>-2.67</v>
      </c>
      <c r="F3673">
        <v>0.67430000000000001</v>
      </c>
      <c r="G3673">
        <v>1</v>
      </c>
    </row>
    <row r="3674" spans="1:7" x14ac:dyDescent="0.25">
      <c r="A3674" t="s">
        <v>6614</v>
      </c>
      <c r="B3674" t="s">
        <v>10708</v>
      </c>
      <c r="C3674" t="s">
        <v>15</v>
      </c>
      <c r="D3674" t="s">
        <v>31</v>
      </c>
      <c r="E3674" s="1">
        <v>-0.86</v>
      </c>
      <c r="F3674">
        <v>0.37669999999999998</v>
      </c>
      <c r="G3674">
        <v>1</v>
      </c>
    </row>
    <row r="3675" spans="1:7" x14ac:dyDescent="0.25">
      <c r="A3675" t="s">
        <v>6616</v>
      </c>
      <c r="B3675" t="s">
        <v>10710</v>
      </c>
      <c r="C3675" t="s">
        <v>15</v>
      </c>
      <c r="D3675" t="s">
        <v>6617</v>
      </c>
      <c r="E3675" s="1">
        <v>-0.67</v>
      </c>
      <c r="F3675">
        <v>0.66639999999999999</v>
      </c>
      <c r="G3675">
        <v>1</v>
      </c>
    </row>
    <row r="3676" spans="1:7" x14ac:dyDescent="0.25">
      <c r="A3676" t="s">
        <v>6618</v>
      </c>
      <c r="B3676" t="s">
        <v>10711</v>
      </c>
      <c r="C3676" t="s">
        <v>15</v>
      </c>
      <c r="D3676" t="s">
        <v>31</v>
      </c>
      <c r="E3676" s="1">
        <v>-1.34</v>
      </c>
      <c r="F3676">
        <v>0.89539999999999997</v>
      </c>
      <c r="G3676">
        <v>1</v>
      </c>
    </row>
    <row r="3677" spans="1:7" x14ac:dyDescent="0.25">
      <c r="A3677" t="s">
        <v>6619</v>
      </c>
      <c r="B3677" t="s">
        <v>10712</v>
      </c>
      <c r="C3677" t="s">
        <v>6620</v>
      </c>
      <c r="D3677" t="s">
        <v>6621</v>
      </c>
      <c r="E3677" s="1">
        <v>0.47</v>
      </c>
      <c r="F3677">
        <v>0.48520000000000002</v>
      </c>
      <c r="G3677">
        <v>1</v>
      </c>
    </row>
    <row r="3678" spans="1:7" x14ac:dyDescent="0.25">
      <c r="A3678" t="s">
        <v>6625</v>
      </c>
      <c r="B3678" t="s">
        <v>11137</v>
      </c>
      <c r="C3678" t="s">
        <v>15</v>
      </c>
      <c r="D3678" t="s">
        <v>33</v>
      </c>
      <c r="E3678" s="1">
        <v>-1.06</v>
      </c>
      <c r="F3678">
        <v>0.67169999999999996</v>
      </c>
      <c r="G3678">
        <v>1</v>
      </c>
    </row>
    <row r="3679" spans="1:7" x14ac:dyDescent="0.25">
      <c r="A3679" t="s">
        <v>6626</v>
      </c>
      <c r="B3679" t="s">
        <v>10714</v>
      </c>
      <c r="C3679" t="s">
        <v>6627</v>
      </c>
      <c r="D3679" t="s">
        <v>6628</v>
      </c>
      <c r="E3679" s="1">
        <v>0</v>
      </c>
      <c r="F3679">
        <v>1</v>
      </c>
      <c r="G3679">
        <v>1</v>
      </c>
    </row>
    <row r="3680" spans="1:7" x14ac:dyDescent="0.25">
      <c r="A3680" t="s">
        <v>6629</v>
      </c>
      <c r="B3680" t="s">
        <v>10715</v>
      </c>
      <c r="C3680" t="s">
        <v>6630</v>
      </c>
      <c r="D3680" t="s">
        <v>6631</v>
      </c>
      <c r="E3680" s="1">
        <v>0</v>
      </c>
      <c r="F3680">
        <v>1</v>
      </c>
      <c r="G3680">
        <v>1</v>
      </c>
    </row>
    <row r="3681" spans="1:7" x14ac:dyDescent="0.25">
      <c r="A3681" t="s">
        <v>6632</v>
      </c>
      <c r="B3681" t="s">
        <v>10716</v>
      </c>
      <c r="C3681" t="s">
        <v>6633</v>
      </c>
      <c r="D3681" t="s">
        <v>6634</v>
      </c>
      <c r="E3681" s="1">
        <v>0</v>
      </c>
      <c r="F3681">
        <v>1</v>
      </c>
      <c r="G3681">
        <v>1</v>
      </c>
    </row>
    <row r="3682" spans="1:7" x14ac:dyDescent="0.25">
      <c r="A3682" t="s">
        <v>6635</v>
      </c>
      <c r="B3682" t="s">
        <v>10717</v>
      </c>
      <c r="C3682" t="s">
        <v>6636</v>
      </c>
      <c r="D3682" t="s">
        <v>6637</v>
      </c>
      <c r="E3682" s="1">
        <v>0</v>
      </c>
      <c r="F3682">
        <v>1</v>
      </c>
      <c r="G3682">
        <v>1</v>
      </c>
    </row>
    <row r="3683" spans="1:7" x14ac:dyDescent="0.25">
      <c r="A3683" t="s">
        <v>6638</v>
      </c>
      <c r="B3683" t="s">
        <v>10718</v>
      </c>
      <c r="C3683" t="s">
        <v>6639</v>
      </c>
      <c r="D3683" t="s">
        <v>6640</v>
      </c>
      <c r="E3683" s="1">
        <v>0</v>
      </c>
      <c r="F3683">
        <v>1</v>
      </c>
      <c r="G3683">
        <v>1</v>
      </c>
    </row>
    <row r="3684" spans="1:7" x14ac:dyDescent="0.25">
      <c r="A3684" t="s">
        <v>6641</v>
      </c>
      <c r="B3684" t="s">
        <v>10719</v>
      </c>
      <c r="C3684" t="s">
        <v>6642</v>
      </c>
      <c r="D3684" t="s">
        <v>6643</v>
      </c>
      <c r="E3684" s="1">
        <v>-0.35</v>
      </c>
      <c r="F3684">
        <v>1</v>
      </c>
      <c r="G3684">
        <v>1</v>
      </c>
    </row>
    <row r="3685" spans="1:7" x14ac:dyDescent="0.25">
      <c r="A3685" t="s">
        <v>6644</v>
      </c>
      <c r="B3685" t="s">
        <v>10720</v>
      </c>
      <c r="C3685" t="s">
        <v>6645</v>
      </c>
      <c r="D3685" t="s">
        <v>6646</v>
      </c>
      <c r="E3685" s="1">
        <v>-0.35</v>
      </c>
      <c r="F3685">
        <v>1</v>
      </c>
      <c r="G3685">
        <v>1</v>
      </c>
    </row>
    <row r="3686" spans="1:7" x14ac:dyDescent="0.25">
      <c r="A3686" t="s">
        <v>6647</v>
      </c>
      <c r="B3686" t="s">
        <v>10721</v>
      </c>
      <c r="C3686" t="s">
        <v>6648</v>
      </c>
      <c r="D3686" t="s">
        <v>6649</v>
      </c>
      <c r="E3686" s="1">
        <v>0</v>
      </c>
      <c r="F3686">
        <v>1</v>
      </c>
      <c r="G3686">
        <v>1</v>
      </c>
    </row>
    <row r="3687" spans="1:7" x14ac:dyDescent="0.25">
      <c r="A3687" t="s">
        <v>6650</v>
      </c>
      <c r="B3687" t="s">
        <v>10722</v>
      </c>
      <c r="C3687" t="s">
        <v>15</v>
      </c>
      <c r="D3687" t="s">
        <v>16</v>
      </c>
      <c r="E3687" s="1">
        <v>0.19</v>
      </c>
      <c r="F3687">
        <v>0.84030000000000005</v>
      </c>
      <c r="G3687">
        <v>1</v>
      </c>
    </row>
    <row r="3688" spans="1:7" x14ac:dyDescent="0.25">
      <c r="A3688" t="s">
        <v>6651</v>
      </c>
      <c r="B3688" t="s">
        <v>10723</v>
      </c>
      <c r="C3688" t="s">
        <v>6652</v>
      </c>
      <c r="D3688" t="s">
        <v>6653</v>
      </c>
      <c r="E3688" s="1">
        <v>0</v>
      </c>
      <c r="F3688">
        <v>1</v>
      </c>
      <c r="G3688">
        <v>1</v>
      </c>
    </row>
    <row r="3689" spans="1:7" x14ac:dyDescent="0.25">
      <c r="A3689" t="s">
        <v>6654</v>
      </c>
      <c r="B3689" t="s">
        <v>10724</v>
      </c>
      <c r="C3689" t="s">
        <v>6655</v>
      </c>
      <c r="D3689" t="s">
        <v>6656</v>
      </c>
      <c r="E3689" s="1">
        <v>0</v>
      </c>
      <c r="F3689">
        <v>1</v>
      </c>
      <c r="G3689">
        <v>1</v>
      </c>
    </row>
    <row r="3690" spans="1:7" x14ac:dyDescent="0.25">
      <c r="A3690" t="s">
        <v>6657</v>
      </c>
      <c r="B3690" t="s">
        <v>10725</v>
      </c>
      <c r="C3690" t="s">
        <v>15</v>
      </c>
      <c r="D3690" t="s">
        <v>16</v>
      </c>
      <c r="E3690" s="1">
        <v>0</v>
      </c>
      <c r="F3690">
        <v>1</v>
      </c>
      <c r="G3690">
        <v>1</v>
      </c>
    </row>
    <row r="3691" spans="1:7" x14ac:dyDescent="0.25">
      <c r="A3691" t="s">
        <v>6658</v>
      </c>
      <c r="B3691" t="s">
        <v>7565</v>
      </c>
      <c r="C3691" t="s">
        <v>15</v>
      </c>
      <c r="D3691" t="s">
        <v>16</v>
      </c>
      <c r="E3691" s="1">
        <v>-0.35</v>
      </c>
      <c r="F3691">
        <v>1</v>
      </c>
      <c r="G3691">
        <v>1</v>
      </c>
    </row>
    <row r="3692" spans="1:7" x14ac:dyDescent="0.25">
      <c r="A3692" t="s">
        <v>6659</v>
      </c>
      <c r="B3692" t="s">
        <v>10726</v>
      </c>
      <c r="C3692" t="s">
        <v>6660</v>
      </c>
      <c r="D3692" t="s">
        <v>6661</v>
      </c>
      <c r="E3692" s="1">
        <v>-1.64</v>
      </c>
      <c r="F3692">
        <v>0.67420000000000002</v>
      </c>
      <c r="G3692">
        <v>1</v>
      </c>
    </row>
    <row r="3693" spans="1:7" x14ac:dyDescent="0.25">
      <c r="A3693" t="s">
        <v>6662</v>
      </c>
      <c r="B3693" t="s">
        <v>10727</v>
      </c>
      <c r="C3693" t="s">
        <v>6663</v>
      </c>
      <c r="D3693" t="s">
        <v>6664</v>
      </c>
      <c r="E3693" s="1">
        <v>-3.36</v>
      </c>
      <c r="F3693">
        <v>0.46810000000000002</v>
      </c>
      <c r="G3693">
        <v>1</v>
      </c>
    </row>
    <row r="3694" spans="1:7" x14ac:dyDescent="0.25">
      <c r="A3694" t="s">
        <v>6665</v>
      </c>
      <c r="B3694" t="s">
        <v>10728</v>
      </c>
      <c r="C3694" t="s">
        <v>6666</v>
      </c>
      <c r="D3694" t="s">
        <v>5699</v>
      </c>
      <c r="E3694" s="1">
        <v>0.73</v>
      </c>
      <c r="F3694">
        <v>0.4793</v>
      </c>
      <c r="G3694">
        <v>1</v>
      </c>
    </row>
    <row r="3695" spans="1:7" x14ac:dyDescent="0.25">
      <c r="A3695" t="s">
        <v>6667</v>
      </c>
      <c r="B3695" t="s">
        <v>10729</v>
      </c>
      <c r="C3695" t="s">
        <v>15</v>
      </c>
      <c r="D3695" t="s">
        <v>16</v>
      </c>
      <c r="E3695" s="1">
        <v>0.85</v>
      </c>
      <c r="F3695">
        <v>0.51629999999999998</v>
      </c>
      <c r="G3695">
        <v>1</v>
      </c>
    </row>
    <row r="3696" spans="1:7" x14ac:dyDescent="0.25">
      <c r="A3696" t="s">
        <v>6668</v>
      </c>
      <c r="B3696" t="s">
        <v>10730</v>
      </c>
      <c r="C3696" t="s">
        <v>15</v>
      </c>
      <c r="D3696" t="s">
        <v>16</v>
      </c>
      <c r="E3696" s="1">
        <v>-0.79</v>
      </c>
      <c r="F3696">
        <v>0.90359999999999996</v>
      </c>
      <c r="G3696">
        <v>1</v>
      </c>
    </row>
    <row r="3697" spans="1:7" x14ac:dyDescent="0.25">
      <c r="A3697" t="s">
        <v>6669</v>
      </c>
      <c r="B3697" t="s">
        <v>10731</v>
      </c>
      <c r="C3697" t="s">
        <v>6670</v>
      </c>
      <c r="D3697" t="s">
        <v>6671</v>
      </c>
      <c r="E3697" s="1">
        <v>-2.4700000000000002</v>
      </c>
      <c r="F3697">
        <v>0.58689999999999998</v>
      </c>
      <c r="G3697">
        <v>1</v>
      </c>
    </row>
    <row r="3698" spans="1:7" x14ac:dyDescent="0.25">
      <c r="A3698" t="s">
        <v>6672</v>
      </c>
      <c r="B3698" t="s">
        <v>11137</v>
      </c>
      <c r="C3698" t="s">
        <v>6673</v>
      </c>
      <c r="D3698" t="s">
        <v>6674</v>
      </c>
      <c r="E3698" s="1">
        <v>-0.43</v>
      </c>
      <c r="F3698">
        <v>0.54949999999999999</v>
      </c>
      <c r="G3698">
        <v>1</v>
      </c>
    </row>
    <row r="3699" spans="1:7" x14ac:dyDescent="0.25">
      <c r="A3699" t="s">
        <v>6675</v>
      </c>
      <c r="B3699" t="s">
        <v>10732</v>
      </c>
      <c r="C3699" t="s">
        <v>6676</v>
      </c>
      <c r="D3699" t="s">
        <v>373</v>
      </c>
      <c r="E3699" s="1">
        <v>0.71</v>
      </c>
      <c r="F3699">
        <v>0.55610000000000004</v>
      </c>
      <c r="G3699">
        <v>1</v>
      </c>
    </row>
    <row r="3700" spans="1:7" x14ac:dyDescent="0.25">
      <c r="A3700" t="s">
        <v>6680</v>
      </c>
      <c r="B3700" t="s">
        <v>11137</v>
      </c>
      <c r="C3700" t="s">
        <v>15</v>
      </c>
      <c r="D3700" t="s">
        <v>6681</v>
      </c>
      <c r="E3700" s="1">
        <v>-0.69</v>
      </c>
      <c r="F3700">
        <v>0.8266</v>
      </c>
      <c r="G3700">
        <v>1</v>
      </c>
    </row>
    <row r="3701" spans="1:7" x14ac:dyDescent="0.25">
      <c r="A3701" t="s">
        <v>6684</v>
      </c>
      <c r="B3701" t="s">
        <v>11137</v>
      </c>
      <c r="C3701" t="s">
        <v>15</v>
      </c>
      <c r="D3701" t="s">
        <v>15</v>
      </c>
      <c r="E3701" s="1">
        <v>-0.72</v>
      </c>
      <c r="F3701">
        <v>0.76160000000000005</v>
      </c>
      <c r="G3701">
        <v>1</v>
      </c>
    </row>
    <row r="3702" spans="1:7" x14ac:dyDescent="0.25">
      <c r="A3702" t="s">
        <v>6685</v>
      </c>
      <c r="B3702" t="s">
        <v>10736</v>
      </c>
      <c r="C3702" t="s">
        <v>15</v>
      </c>
      <c r="D3702" t="s">
        <v>16</v>
      </c>
      <c r="E3702" s="1">
        <v>1.06</v>
      </c>
      <c r="F3702">
        <v>0.3745</v>
      </c>
      <c r="G3702">
        <v>1</v>
      </c>
    </row>
    <row r="3703" spans="1:7" x14ac:dyDescent="0.25">
      <c r="A3703" t="s">
        <v>6686</v>
      </c>
      <c r="B3703" t="s">
        <v>10737</v>
      </c>
      <c r="C3703" t="s">
        <v>6687</v>
      </c>
      <c r="D3703" t="s">
        <v>6688</v>
      </c>
      <c r="E3703" s="1">
        <v>7.0000000000000007E-2</v>
      </c>
      <c r="F3703">
        <v>0.93730000000000002</v>
      </c>
      <c r="G3703">
        <v>1</v>
      </c>
    </row>
    <row r="3704" spans="1:7" x14ac:dyDescent="0.25">
      <c r="A3704" t="s">
        <v>6690</v>
      </c>
      <c r="B3704" t="s">
        <v>10739</v>
      </c>
      <c r="C3704" t="s">
        <v>15</v>
      </c>
      <c r="D3704" t="s">
        <v>16</v>
      </c>
      <c r="E3704" s="1">
        <v>0.17</v>
      </c>
      <c r="F3704">
        <v>0.8548</v>
      </c>
      <c r="G3704">
        <v>1</v>
      </c>
    </row>
    <row r="3705" spans="1:7" x14ac:dyDescent="0.25">
      <c r="A3705" t="s">
        <v>6691</v>
      </c>
      <c r="B3705" t="s">
        <v>10740</v>
      </c>
      <c r="C3705" t="s">
        <v>6692</v>
      </c>
      <c r="D3705" t="s">
        <v>6693</v>
      </c>
      <c r="E3705" s="1">
        <v>0.03</v>
      </c>
      <c r="F3705">
        <v>0.9677</v>
      </c>
      <c r="G3705">
        <v>1</v>
      </c>
    </row>
    <row r="3706" spans="1:7" x14ac:dyDescent="0.25">
      <c r="A3706" t="s">
        <v>6694</v>
      </c>
      <c r="B3706" t="s">
        <v>10741</v>
      </c>
      <c r="C3706" t="s">
        <v>15</v>
      </c>
      <c r="D3706" t="s">
        <v>16</v>
      </c>
      <c r="E3706" s="1">
        <v>-1.17</v>
      </c>
      <c r="F3706">
        <v>1</v>
      </c>
      <c r="G3706">
        <v>1</v>
      </c>
    </row>
    <row r="3707" spans="1:7" x14ac:dyDescent="0.25">
      <c r="A3707" t="s">
        <v>6695</v>
      </c>
      <c r="B3707" t="s">
        <v>10742</v>
      </c>
      <c r="C3707" t="s">
        <v>15</v>
      </c>
      <c r="D3707" t="s">
        <v>135</v>
      </c>
      <c r="E3707" s="1">
        <v>-0.35</v>
      </c>
      <c r="F3707">
        <v>1</v>
      </c>
      <c r="G3707">
        <v>1</v>
      </c>
    </row>
    <row r="3708" spans="1:7" x14ac:dyDescent="0.25">
      <c r="A3708" t="s">
        <v>6696</v>
      </c>
      <c r="B3708" t="s">
        <v>10743</v>
      </c>
      <c r="C3708" t="s">
        <v>6697</v>
      </c>
      <c r="D3708" t="s">
        <v>6698</v>
      </c>
      <c r="E3708" s="1">
        <v>0</v>
      </c>
      <c r="F3708">
        <v>1</v>
      </c>
      <c r="G3708">
        <v>1</v>
      </c>
    </row>
    <row r="3709" spans="1:7" x14ac:dyDescent="0.25">
      <c r="A3709" t="s">
        <v>6700</v>
      </c>
      <c r="B3709" t="s">
        <v>10745</v>
      </c>
      <c r="C3709" t="s">
        <v>15</v>
      </c>
      <c r="D3709" t="s">
        <v>6701</v>
      </c>
      <c r="E3709" s="1">
        <v>-0.05</v>
      </c>
      <c r="F3709">
        <v>0.9637</v>
      </c>
      <c r="G3709">
        <v>1</v>
      </c>
    </row>
    <row r="3710" spans="1:7" x14ac:dyDescent="0.25">
      <c r="A3710" t="s">
        <v>6702</v>
      </c>
      <c r="B3710" t="s">
        <v>10746</v>
      </c>
      <c r="C3710" t="s">
        <v>15</v>
      </c>
      <c r="D3710" t="s">
        <v>6703</v>
      </c>
      <c r="E3710" s="1">
        <v>-2.91</v>
      </c>
      <c r="F3710">
        <v>0.96489999999999998</v>
      </c>
      <c r="G3710">
        <v>1</v>
      </c>
    </row>
    <row r="3711" spans="1:7" x14ac:dyDescent="0.25">
      <c r="A3711" t="s">
        <v>6707</v>
      </c>
      <c r="B3711" t="s">
        <v>10748</v>
      </c>
      <c r="C3711" t="s">
        <v>6708</v>
      </c>
      <c r="D3711" t="s">
        <v>6709</v>
      </c>
      <c r="E3711" s="1">
        <v>0.37</v>
      </c>
      <c r="F3711">
        <v>0.73709999999999998</v>
      </c>
      <c r="G3711">
        <v>1</v>
      </c>
    </row>
    <row r="3712" spans="1:7" x14ac:dyDescent="0.25">
      <c r="A3712" t="s">
        <v>6710</v>
      </c>
      <c r="B3712" t="s">
        <v>10749</v>
      </c>
      <c r="C3712" t="s">
        <v>6711</v>
      </c>
      <c r="D3712" t="s">
        <v>6712</v>
      </c>
      <c r="E3712" s="1">
        <v>0.15</v>
      </c>
      <c r="F3712">
        <v>0.80020000000000002</v>
      </c>
      <c r="G3712">
        <v>1</v>
      </c>
    </row>
    <row r="3713" spans="1:7" x14ac:dyDescent="0.25">
      <c r="A3713" t="s">
        <v>6716</v>
      </c>
      <c r="B3713" t="s">
        <v>10751</v>
      </c>
      <c r="C3713" t="s">
        <v>6717</v>
      </c>
      <c r="D3713" t="s">
        <v>6718</v>
      </c>
      <c r="E3713" s="1">
        <v>0.41</v>
      </c>
      <c r="F3713">
        <v>0.68030000000000002</v>
      </c>
      <c r="G3713">
        <v>1</v>
      </c>
    </row>
    <row r="3714" spans="1:7" x14ac:dyDescent="0.25">
      <c r="A3714" t="s">
        <v>6719</v>
      </c>
      <c r="B3714" t="s">
        <v>10752</v>
      </c>
      <c r="C3714" t="s">
        <v>6720</v>
      </c>
      <c r="D3714" t="s">
        <v>6721</v>
      </c>
      <c r="E3714" s="1">
        <v>-0.24</v>
      </c>
      <c r="F3714">
        <v>0.74319999999999997</v>
      </c>
      <c r="G3714">
        <v>1</v>
      </c>
    </row>
    <row r="3715" spans="1:7" x14ac:dyDescent="0.25">
      <c r="A3715" t="s">
        <v>6722</v>
      </c>
      <c r="B3715" t="s">
        <v>10753</v>
      </c>
      <c r="C3715" t="s">
        <v>6723</v>
      </c>
      <c r="D3715" t="s">
        <v>410</v>
      </c>
      <c r="E3715" s="1">
        <v>0.39</v>
      </c>
      <c r="F3715">
        <v>0.58289999999999997</v>
      </c>
      <c r="G3715">
        <v>1</v>
      </c>
    </row>
    <row r="3716" spans="1:7" x14ac:dyDescent="0.25">
      <c r="A3716" t="s">
        <v>6724</v>
      </c>
      <c r="B3716" t="s">
        <v>10754</v>
      </c>
      <c r="C3716" t="s">
        <v>6725</v>
      </c>
      <c r="D3716" t="s">
        <v>410</v>
      </c>
      <c r="E3716" s="1">
        <v>-1.54</v>
      </c>
      <c r="F3716">
        <v>0.97389999999999999</v>
      </c>
      <c r="G3716">
        <v>1</v>
      </c>
    </row>
    <row r="3717" spans="1:7" x14ac:dyDescent="0.25">
      <c r="A3717" t="s">
        <v>6726</v>
      </c>
      <c r="B3717" t="s">
        <v>10755</v>
      </c>
      <c r="C3717" t="s">
        <v>15</v>
      </c>
      <c r="D3717" t="s">
        <v>367</v>
      </c>
      <c r="E3717" s="1">
        <v>0.24</v>
      </c>
      <c r="F3717">
        <v>0.75319999999999998</v>
      </c>
      <c r="G3717">
        <v>1</v>
      </c>
    </row>
    <row r="3718" spans="1:7" x14ac:dyDescent="0.25">
      <c r="A3718" t="s">
        <v>6727</v>
      </c>
      <c r="B3718" t="s">
        <v>10756</v>
      </c>
      <c r="C3718" t="s">
        <v>6728</v>
      </c>
      <c r="D3718" t="s">
        <v>6729</v>
      </c>
      <c r="E3718" s="1">
        <v>-2.6</v>
      </c>
      <c r="F3718">
        <v>1</v>
      </c>
      <c r="G3718">
        <v>1</v>
      </c>
    </row>
    <row r="3719" spans="1:7" x14ac:dyDescent="0.25">
      <c r="A3719" t="s">
        <v>6730</v>
      </c>
      <c r="B3719" t="s">
        <v>10757</v>
      </c>
      <c r="C3719" t="s">
        <v>6731</v>
      </c>
      <c r="D3719" t="s">
        <v>6732</v>
      </c>
      <c r="E3719" s="1">
        <v>-0.62</v>
      </c>
      <c r="F3719">
        <v>0.98509999999999998</v>
      </c>
      <c r="G3719">
        <v>1</v>
      </c>
    </row>
    <row r="3720" spans="1:7" x14ac:dyDescent="0.25">
      <c r="A3720" t="s">
        <v>6733</v>
      </c>
      <c r="B3720" t="s">
        <v>10758</v>
      </c>
      <c r="C3720" t="s">
        <v>6734</v>
      </c>
      <c r="D3720" t="s">
        <v>6735</v>
      </c>
      <c r="E3720" s="1">
        <v>-4.75</v>
      </c>
      <c r="F3720">
        <v>0.40460000000000002</v>
      </c>
      <c r="G3720">
        <v>1</v>
      </c>
    </row>
    <row r="3721" spans="1:7" x14ac:dyDescent="0.25">
      <c r="A3721" t="s">
        <v>6736</v>
      </c>
      <c r="B3721" t="s">
        <v>10759</v>
      </c>
      <c r="C3721" t="s">
        <v>6737</v>
      </c>
      <c r="D3721" t="s">
        <v>6738</v>
      </c>
      <c r="E3721" s="1">
        <v>-7.0000000000000007E-2</v>
      </c>
      <c r="F3721">
        <v>0.93310000000000004</v>
      </c>
      <c r="G3721">
        <v>1</v>
      </c>
    </row>
    <row r="3722" spans="1:7" x14ac:dyDescent="0.25">
      <c r="A3722" t="s">
        <v>6739</v>
      </c>
      <c r="B3722" t="s">
        <v>11137</v>
      </c>
      <c r="C3722" t="s">
        <v>6740</v>
      </c>
      <c r="D3722" t="s">
        <v>292</v>
      </c>
      <c r="E3722" s="1">
        <v>-0.02</v>
      </c>
      <c r="F3722">
        <v>0.98199999999999998</v>
      </c>
      <c r="G3722">
        <v>1</v>
      </c>
    </row>
    <row r="3723" spans="1:7" x14ac:dyDescent="0.25">
      <c r="A3723" t="s">
        <v>6743</v>
      </c>
      <c r="B3723" t="s">
        <v>10760</v>
      </c>
      <c r="C3723" t="s">
        <v>6744</v>
      </c>
      <c r="D3723" t="s">
        <v>6745</v>
      </c>
      <c r="E3723" s="1">
        <v>-0.38</v>
      </c>
      <c r="F3723">
        <v>0.70540000000000003</v>
      </c>
      <c r="G3723">
        <v>1</v>
      </c>
    </row>
    <row r="3724" spans="1:7" x14ac:dyDescent="0.25">
      <c r="A3724" t="s">
        <v>6746</v>
      </c>
      <c r="B3724" t="s">
        <v>10761</v>
      </c>
      <c r="C3724" t="s">
        <v>15</v>
      </c>
      <c r="D3724" t="s">
        <v>16</v>
      </c>
      <c r="E3724" s="1">
        <v>-2.35</v>
      </c>
      <c r="F3724">
        <v>0.48420000000000002</v>
      </c>
      <c r="G3724">
        <v>1</v>
      </c>
    </row>
    <row r="3725" spans="1:7" x14ac:dyDescent="0.25">
      <c r="A3725" t="s">
        <v>6761</v>
      </c>
      <c r="B3725" t="s">
        <v>11137</v>
      </c>
      <c r="C3725" t="s">
        <v>6762</v>
      </c>
      <c r="D3725" t="s">
        <v>6763</v>
      </c>
      <c r="E3725" s="1">
        <v>-1.19</v>
      </c>
      <c r="F3725">
        <v>0.73529999999999995</v>
      </c>
      <c r="G3725">
        <v>1</v>
      </c>
    </row>
    <row r="3726" spans="1:7" x14ac:dyDescent="0.25">
      <c r="A3726" t="s">
        <v>6766</v>
      </c>
      <c r="B3726" t="s">
        <v>10766</v>
      </c>
      <c r="C3726" t="s">
        <v>15</v>
      </c>
      <c r="D3726" t="s">
        <v>135</v>
      </c>
      <c r="E3726" s="1">
        <v>0.43</v>
      </c>
      <c r="F3726">
        <v>0.74729999999999996</v>
      </c>
      <c r="G3726">
        <v>1</v>
      </c>
    </row>
    <row r="3727" spans="1:7" x14ac:dyDescent="0.25">
      <c r="A3727" t="s">
        <v>6771</v>
      </c>
      <c r="B3727" t="s">
        <v>10770</v>
      </c>
      <c r="C3727" t="s">
        <v>15</v>
      </c>
      <c r="D3727" t="s">
        <v>6772</v>
      </c>
      <c r="E3727" s="1">
        <v>-0.78</v>
      </c>
      <c r="F3727">
        <v>0.96889999999999998</v>
      </c>
      <c r="G3727">
        <v>1</v>
      </c>
    </row>
    <row r="3728" spans="1:7" x14ac:dyDescent="0.25">
      <c r="A3728" t="s">
        <v>6774</v>
      </c>
      <c r="B3728" t="s">
        <v>10772</v>
      </c>
      <c r="C3728" t="s">
        <v>15</v>
      </c>
      <c r="D3728" t="s">
        <v>6775</v>
      </c>
      <c r="E3728" s="1">
        <v>0.18</v>
      </c>
      <c r="F3728">
        <v>0.85450000000000004</v>
      </c>
      <c r="G3728">
        <v>1</v>
      </c>
    </row>
    <row r="3729" spans="1:7" x14ac:dyDescent="0.25">
      <c r="A3729" t="s">
        <v>6776</v>
      </c>
      <c r="B3729" t="s">
        <v>10773</v>
      </c>
      <c r="C3729" t="s">
        <v>15</v>
      </c>
      <c r="D3729" t="s">
        <v>167</v>
      </c>
      <c r="E3729" s="1">
        <v>0.17</v>
      </c>
      <c r="F3729">
        <v>0.8085</v>
      </c>
      <c r="G3729">
        <v>1</v>
      </c>
    </row>
    <row r="3730" spans="1:7" x14ac:dyDescent="0.25">
      <c r="A3730" t="s">
        <v>6778</v>
      </c>
      <c r="B3730" t="s">
        <v>10775</v>
      </c>
      <c r="C3730" t="s">
        <v>15</v>
      </c>
      <c r="D3730" t="s">
        <v>135</v>
      </c>
      <c r="E3730" s="1">
        <v>0.14000000000000001</v>
      </c>
      <c r="F3730">
        <v>0.9919</v>
      </c>
      <c r="G3730">
        <v>1</v>
      </c>
    </row>
    <row r="3731" spans="1:7" x14ac:dyDescent="0.25">
      <c r="A3731" t="s">
        <v>6780</v>
      </c>
      <c r="B3731" t="s">
        <v>10777</v>
      </c>
      <c r="C3731" t="s">
        <v>15</v>
      </c>
      <c r="D3731" t="s">
        <v>167</v>
      </c>
      <c r="E3731" s="1">
        <v>-6.13</v>
      </c>
      <c r="F3731">
        <v>0.4667</v>
      </c>
      <c r="G3731">
        <v>1</v>
      </c>
    </row>
    <row r="3732" spans="1:7" x14ac:dyDescent="0.25">
      <c r="A3732" t="s">
        <v>6782</v>
      </c>
      <c r="B3732" t="s">
        <v>10779</v>
      </c>
      <c r="C3732" t="s">
        <v>6783</v>
      </c>
      <c r="D3732" t="s">
        <v>267</v>
      </c>
      <c r="E3732" s="1">
        <v>-0.87</v>
      </c>
      <c r="F3732">
        <v>0.72650000000000003</v>
      </c>
      <c r="G3732">
        <v>1</v>
      </c>
    </row>
    <row r="3733" spans="1:7" x14ac:dyDescent="0.25">
      <c r="A3733" t="s">
        <v>6784</v>
      </c>
      <c r="B3733" t="s">
        <v>10780</v>
      </c>
      <c r="C3733" t="s">
        <v>6785</v>
      </c>
      <c r="D3733" t="s">
        <v>267</v>
      </c>
      <c r="E3733" s="1">
        <v>-0.5</v>
      </c>
      <c r="F3733">
        <v>0.84140000000000004</v>
      </c>
      <c r="G3733">
        <v>1</v>
      </c>
    </row>
    <row r="3734" spans="1:7" x14ac:dyDescent="0.25">
      <c r="A3734" t="s">
        <v>6788</v>
      </c>
      <c r="B3734" t="s">
        <v>10782</v>
      </c>
      <c r="C3734" t="s">
        <v>15</v>
      </c>
      <c r="D3734" t="s">
        <v>6789</v>
      </c>
      <c r="E3734" s="1">
        <v>-1.9</v>
      </c>
      <c r="F3734">
        <v>0.90329999999999999</v>
      </c>
      <c r="G3734">
        <v>1</v>
      </c>
    </row>
    <row r="3735" spans="1:7" x14ac:dyDescent="0.25">
      <c r="A3735" t="s">
        <v>6793</v>
      </c>
      <c r="B3735" t="s">
        <v>10785</v>
      </c>
      <c r="C3735" t="s">
        <v>15</v>
      </c>
      <c r="D3735" t="s">
        <v>1422</v>
      </c>
      <c r="E3735" s="1">
        <v>-0.64</v>
      </c>
      <c r="F3735">
        <v>0.99939999999999996</v>
      </c>
      <c r="G3735">
        <v>1</v>
      </c>
    </row>
    <row r="3736" spans="1:7" x14ac:dyDescent="0.25">
      <c r="A3736" t="s">
        <v>6799</v>
      </c>
      <c r="B3736" t="s">
        <v>10789</v>
      </c>
      <c r="C3736" t="s">
        <v>15</v>
      </c>
      <c r="D3736" t="s">
        <v>16</v>
      </c>
      <c r="E3736" s="1">
        <v>1.1499999999999999</v>
      </c>
      <c r="F3736">
        <v>0.49199999999999999</v>
      </c>
      <c r="G3736">
        <v>1</v>
      </c>
    </row>
    <row r="3737" spans="1:7" x14ac:dyDescent="0.25">
      <c r="A3737" t="s">
        <v>6803</v>
      </c>
      <c r="B3737" t="s">
        <v>10791</v>
      </c>
      <c r="C3737" t="s">
        <v>6804</v>
      </c>
      <c r="D3737" t="s">
        <v>6805</v>
      </c>
      <c r="E3737" s="1">
        <v>-3.96</v>
      </c>
      <c r="F3737">
        <v>0.58389999999999997</v>
      </c>
      <c r="G3737">
        <v>1</v>
      </c>
    </row>
    <row r="3738" spans="1:7" x14ac:dyDescent="0.25">
      <c r="A3738" t="s">
        <v>6809</v>
      </c>
      <c r="B3738" t="s">
        <v>10793</v>
      </c>
      <c r="C3738" t="s">
        <v>6810</v>
      </c>
      <c r="D3738" t="s">
        <v>6811</v>
      </c>
      <c r="E3738" s="1">
        <v>-1.04</v>
      </c>
      <c r="F3738">
        <v>0.60260000000000002</v>
      </c>
      <c r="G3738">
        <v>1</v>
      </c>
    </row>
    <row r="3739" spans="1:7" x14ac:dyDescent="0.25">
      <c r="A3739" t="s">
        <v>6812</v>
      </c>
      <c r="B3739" t="s">
        <v>10794</v>
      </c>
      <c r="C3739" t="s">
        <v>15</v>
      </c>
      <c r="D3739" t="s">
        <v>16</v>
      </c>
      <c r="E3739" s="1">
        <v>-1.1100000000000001</v>
      </c>
      <c r="F3739">
        <v>0.88539999999999996</v>
      </c>
      <c r="G3739">
        <v>1</v>
      </c>
    </row>
    <row r="3740" spans="1:7" x14ac:dyDescent="0.25">
      <c r="A3740" t="s">
        <v>6815</v>
      </c>
      <c r="B3740" t="s">
        <v>10797</v>
      </c>
      <c r="C3740" t="s">
        <v>6816</v>
      </c>
      <c r="D3740" t="s">
        <v>6817</v>
      </c>
      <c r="E3740" s="1">
        <v>-0.35</v>
      </c>
      <c r="F3740">
        <v>1</v>
      </c>
      <c r="G3740">
        <v>1</v>
      </c>
    </row>
    <row r="3741" spans="1:7" x14ac:dyDescent="0.25">
      <c r="A3741" t="s">
        <v>6820</v>
      </c>
      <c r="B3741" t="s">
        <v>10799</v>
      </c>
      <c r="C3741" t="s">
        <v>15</v>
      </c>
      <c r="D3741" t="s">
        <v>6821</v>
      </c>
      <c r="E3741" s="1">
        <v>-0.24</v>
      </c>
      <c r="F3741">
        <v>0.86929999999999996</v>
      </c>
      <c r="G3741">
        <v>1</v>
      </c>
    </row>
    <row r="3742" spans="1:7" x14ac:dyDescent="0.25">
      <c r="A3742" t="s">
        <v>6822</v>
      </c>
      <c r="B3742" t="s">
        <v>10800</v>
      </c>
      <c r="C3742" t="s">
        <v>15</v>
      </c>
      <c r="D3742" t="s">
        <v>167</v>
      </c>
      <c r="E3742" s="1">
        <v>1.77</v>
      </c>
      <c r="F3742">
        <v>0.5615</v>
      </c>
      <c r="G3742">
        <v>1</v>
      </c>
    </row>
    <row r="3743" spans="1:7" x14ac:dyDescent="0.25">
      <c r="A3743" t="s">
        <v>6823</v>
      </c>
      <c r="B3743" t="s">
        <v>10801</v>
      </c>
      <c r="C3743" t="s">
        <v>6824</v>
      </c>
      <c r="D3743" t="s">
        <v>6825</v>
      </c>
      <c r="E3743" s="1">
        <v>-0.57999999999999996</v>
      </c>
      <c r="F3743">
        <v>0.57230000000000003</v>
      </c>
      <c r="G3743">
        <v>1</v>
      </c>
    </row>
    <row r="3744" spans="1:7" x14ac:dyDescent="0.25">
      <c r="A3744" t="s">
        <v>6826</v>
      </c>
      <c r="B3744" t="s">
        <v>10802</v>
      </c>
      <c r="C3744" t="s">
        <v>15</v>
      </c>
      <c r="D3744" t="s">
        <v>16</v>
      </c>
      <c r="E3744" s="1">
        <v>-0.96</v>
      </c>
      <c r="F3744">
        <v>0.40079999999999999</v>
      </c>
      <c r="G3744">
        <v>1</v>
      </c>
    </row>
    <row r="3745" spans="1:7" x14ac:dyDescent="0.25">
      <c r="A3745" t="s">
        <v>6827</v>
      </c>
      <c r="B3745" t="s">
        <v>10803</v>
      </c>
      <c r="C3745" t="s">
        <v>6828</v>
      </c>
      <c r="D3745" t="s">
        <v>6829</v>
      </c>
      <c r="E3745" s="1">
        <v>0.09</v>
      </c>
      <c r="F3745">
        <v>0.91830000000000001</v>
      </c>
      <c r="G3745">
        <v>1</v>
      </c>
    </row>
    <row r="3746" spans="1:7" x14ac:dyDescent="0.25">
      <c r="A3746" t="s">
        <v>6831</v>
      </c>
      <c r="B3746" t="s">
        <v>10805</v>
      </c>
      <c r="C3746" t="s">
        <v>6832</v>
      </c>
      <c r="D3746" t="s">
        <v>267</v>
      </c>
      <c r="E3746" s="1">
        <v>-2.76</v>
      </c>
      <c r="F3746">
        <v>0.38969999999999999</v>
      </c>
      <c r="G3746">
        <v>1</v>
      </c>
    </row>
    <row r="3747" spans="1:7" x14ac:dyDescent="0.25">
      <c r="A3747" t="s">
        <v>6833</v>
      </c>
      <c r="B3747" t="s">
        <v>10806</v>
      </c>
      <c r="C3747" t="s">
        <v>15</v>
      </c>
      <c r="D3747" t="s">
        <v>356</v>
      </c>
      <c r="E3747" s="1">
        <v>0.79</v>
      </c>
      <c r="F3747">
        <v>0.49809999999999999</v>
      </c>
      <c r="G3747">
        <v>1</v>
      </c>
    </row>
    <row r="3748" spans="1:7" x14ac:dyDescent="0.25">
      <c r="A3748" t="s">
        <v>6834</v>
      </c>
      <c r="B3748" t="s">
        <v>10807</v>
      </c>
      <c r="C3748" t="s">
        <v>6835</v>
      </c>
      <c r="D3748" t="s">
        <v>6836</v>
      </c>
      <c r="E3748" s="1">
        <v>-0.01</v>
      </c>
      <c r="F3748">
        <v>0.98850000000000005</v>
      </c>
      <c r="G3748">
        <v>1</v>
      </c>
    </row>
    <row r="3749" spans="1:7" x14ac:dyDescent="0.25">
      <c r="A3749" t="s">
        <v>6840</v>
      </c>
      <c r="B3749" t="s">
        <v>10809</v>
      </c>
      <c r="C3749" t="s">
        <v>6841</v>
      </c>
      <c r="D3749" t="s">
        <v>6842</v>
      </c>
      <c r="E3749" s="1">
        <v>-1.78</v>
      </c>
      <c r="F3749">
        <v>0.7198</v>
      </c>
      <c r="G3749">
        <v>1</v>
      </c>
    </row>
    <row r="3750" spans="1:7" x14ac:dyDescent="0.25">
      <c r="A3750" t="s">
        <v>6849</v>
      </c>
      <c r="B3750" t="s">
        <v>10812</v>
      </c>
      <c r="C3750" t="s">
        <v>6850</v>
      </c>
      <c r="D3750" t="s">
        <v>6851</v>
      </c>
      <c r="E3750" s="1">
        <v>-4.1100000000000003</v>
      </c>
      <c r="F3750">
        <v>0.9617</v>
      </c>
      <c r="G3750">
        <v>1</v>
      </c>
    </row>
    <row r="3751" spans="1:7" x14ac:dyDescent="0.25">
      <c r="A3751" t="s">
        <v>6852</v>
      </c>
      <c r="B3751" t="s">
        <v>10813</v>
      </c>
      <c r="C3751" t="s">
        <v>6853</v>
      </c>
      <c r="D3751" t="s">
        <v>6854</v>
      </c>
      <c r="E3751" s="1">
        <v>-1.32</v>
      </c>
      <c r="F3751">
        <v>0.73160000000000003</v>
      </c>
      <c r="G3751">
        <v>1</v>
      </c>
    </row>
    <row r="3752" spans="1:7" x14ac:dyDescent="0.25">
      <c r="A3752" t="s">
        <v>6856</v>
      </c>
      <c r="B3752" t="s">
        <v>10815</v>
      </c>
      <c r="C3752" t="s">
        <v>15</v>
      </c>
      <c r="D3752" t="s">
        <v>167</v>
      </c>
      <c r="E3752" s="1">
        <v>0.35</v>
      </c>
      <c r="F3752">
        <v>0.77300000000000002</v>
      </c>
      <c r="G3752">
        <v>1</v>
      </c>
    </row>
    <row r="3753" spans="1:7" x14ac:dyDescent="0.25">
      <c r="A3753" t="s">
        <v>6864</v>
      </c>
      <c r="B3753" t="s">
        <v>10819</v>
      </c>
      <c r="C3753" t="s">
        <v>6865</v>
      </c>
      <c r="D3753" t="s">
        <v>6866</v>
      </c>
      <c r="E3753" s="1">
        <v>0.17</v>
      </c>
      <c r="F3753">
        <v>0.94110000000000005</v>
      </c>
      <c r="G3753">
        <v>1</v>
      </c>
    </row>
    <row r="3754" spans="1:7" x14ac:dyDescent="0.25">
      <c r="A3754" t="s">
        <v>6867</v>
      </c>
      <c r="B3754" t="s">
        <v>10820</v>
      </c>
      <c r="C3754" t="s">
        <v>15</v>
      </c>
      <c r="D3754" t="s">
        <v>135</v>
      </c>
      <c r="E3754" s="1">
        <v>-1.87</v>
      </c>
      <c r="F3754">
        <v>0.53010000000000002</v>
      </c>
      <c r="G3754">
        <v>1</v>
      </c>
    </row>
    <row r="3755" spans="1:7" x14ac:dyDescent="0.25">
      <c r="A3755" t="s">
        <v>6868</v>
      </c>
      <c r="B3755" t="s">
        <v>10821</v>
      </c>
      <c r="C3755" t="s">
        <v>6869</v>
      </c>
      <c r="D3755" t="s">
        <v>6870</v>
      </c>
      <c r="E3755" s="1">
        <v>-0.06</v>
      </c>
      <c r="F3755">
        <v>0.95509999999999995</v>
      </c>
      <c r="G3755">
        <v>1</v>
      </c>
    </row>
    <row r="3756" spans="1:7" x14ac:dyDescent="0.25">
      <c r="A3756" t="s">
        <v>6871</v>
      </c>
      <c r="B3756" t="s">
        <v>10822</v>
      </c>
      <c r="C3756" t="s">
        <v>15</v>
      </c>
      <c r="D3756" t="s">
        <v>6872</v>
      </c>
      <c r="E3756" s="1">
        <v>-1.22</v>
      </c>
      <c r="F3756">
        <v>0.54559999999999997</v>
      </c>
      <c r="G3756">
        <v>1</v>
      </c>
    </row>
    <row r="3757" spans="1:7" x14ac:dyDescent="0.25">
      <c r="A3757" t="s">
        <v>6873</v>
      </c>
      <c r="B3757" t="s">
        <v>10823</v>
      </c>
      <c r="C3757" t="s">
        <v>15</v>
      </c>
      <c r="D3757" t="s">
        <v>6872</v>
      </c>
      <c r="E3757" s="1">
        <v>-2.9</v>
      </c>
      <c r="F3757">
        <v>0.47939999999999999</v>
      </c>
      <c r="G3757">
        <v>1</v>
      </c>
    </row>
    <row r="3758" spans="1:7" x14ac:dyDescent="0.25">
      <c r="A3758" t="s">
        <v>6874</v>
      </c>
      <c r="B3758" t="s">
        <v>10824</v>
      </c>
      <c r="C3758" t="s">
        <v>6875</v>
      </c>
      <c r="D3758" t="s">
        <v>6876</v>
      </c>
      <c r="E3758" s="1">
        <v>-0.3</v>
      </c>
      <c r="F3758">
        <v>0.99229999999999996</v>
      </c>
      <c r="G3758">
        <v>1</v>
      </c>
    </row>
    <row r="3759" spans="1:7" x14ac:dyDescent="0.25">
      <c r="A3759" t="s">
        <v>6877</v>
      </c>
      <c r="B3759" t="s">
        <v>10825</v>
      </c>
      <c r="C3759" t="s">
        <v>15</v>
      </c>
      <c r="D3759" t="s">
        <v>16</v>
      </c>
      <c r="E3759" s="1">
        <v>0.14000000000000001</v>
      </c>
      <c r="F3759">
        <v>0.93569999999999998</v>
      </c>
      <c r="G3759">
        <v>1</v>
      </c>
    </row>
    <row r="3760" spans="1:7" x14ac:dyDescent="0.25">
      <c r="A3760" t="s">
        <v>6878</v>
      </c>
      <c r="B3760" t="s">
        <v>10826</v>
      </c>
      <c r="C3760" t="s">
        <v>6879</v>
      </c>
      <c r="D3760" t="s">
        <v>6880</v>
      </c>
      <c r="E3760" s="1">
        <v>-0.55000000000000004</v>
      </c>
      <c r="F3760">
        <v>0.49469999999999997</v>
      </c>
      <c r="G3760">
        <v>1</v>
      </c>
    </row>
    <row r="3761" spans="1:7" x14ac:dyDescent="0.25">
      <c r="A3761" t="s">
        <v>6883</v>
      </c>
      <c r="B3761" t="s">
        <v>10828</v>
      </c>
      <c r="C3761" t="s">
        <v>6884</v>
      </c>
      <c r="D3761" t="s">
        <v>6885</v>
      </c>
      <c r="E3761" s="1">
        <v>0</v>
      </c>
      <c r="F3761">
        <v>1</v>
      </c>
      <c r="G3761">
        <v>1</v>
      </c>
    </row>
    <row r="3762" spans="1:7" x14ac:dyDescent="0.25">
      <c r="A3762" t="s">
        <v>6886</v>
      </c>
      <c r="B3762" t="s">
        <v>10829</v>
      </c>
      <c r="C3762" t="s">
        <v>6887</v>
      </c>
      <c r="D3762" t="s">
        <v>6888</v>
      </c>
      <c r="E3762" s="1">
        <v>0</v>
      </c>
      <c r="F3762">
        <v>1</v>
      </c>
      <c r="G3762">
        <v>1</v>
      </c>
    </row>
    <row r="3763" spans="1:7" x14ac:dyDescent="0.25">
      <c r="A3763" t="s">
        <v>6889</v>
      </c>
      <c r="B3763" t="s">
        <v>10830</v>
      </c>
      <c r="C3763" t="s">
        <v>6890</v>
      </c>
      <c r="D3763" t="s">
        <v>6891</v>
      </c>
      <c r="E3763" s="1">
        <v>3.52</v>
      </c>
      <c r="F3763">
        <v>1</v>
      </c>
      <c r="G3763">
        <v>1</v>
      </c>
    </row>
    <row r="3764" spans="1:7" x14ac:dyDescent="0.25">
      <c r="A3764" t="s">
        <v>6892</v>
      </c>
      <c r="B3764" t="s">
        <v>10831</v>
      </c>
      <c r="C3764" t="s">
        <v>15</v>
      </c>
      <c r="D3764" t="s">
        <v>6893</v>
      </c>
      <c r="E3764" s="1">
        <v>0</v>
      </c>
      <c r="F3764">
        <v>1</v>
      </c>
      <c r="G3764">
        <v>1</v>
      </c>
    </row>
    <row r="3765" spans="1:7" x14ac:dyDescent="0.25">
      <c r="A3765" t="s">
        <v>6897</v>
      </c>
      <c r="B3765" t="s">
        <v>10833</v>
      </c>
      <c r="C3765" t="s">
        <v>6898</v>
      </c>
      <c r="D3765" t="s">
        <v>6899</v>
      </c>
      <c r="E3765" s="1">
        <v>-1.46</v>
      </c>
      <c r="F3765">
        <v>0.46200000000000002</v>
      </c>
      <c r="G3765">
        <v>1</v>
      </c>
    </row>
    <row r="3766" spans="1:7" x14ac:dyDescent="0.25">
      <c r="A3766" t="s">
        <v>6900</v>
      </c>
      <c r="B3766" t="s">
        <v>10834</v>
      </c>
      <c r="C3766" t="s">
        <v>15</v>
      </c>
      <c r="D3766" t="s">
        <v>16</v>
      </c>
      <c r="E3766" s="1">
        <v>-0.56000000000000005</v>
      </c>
      <c r="F3766">
        <v>0.85940000000000005</v>
      </c>
      <c r="G3766">
        <v>1</v>
      </c>
    </row>
    <row r="3767" spans="1:7" x14ac:dyDescent="0.25">
      <c r="A3767" t="s">
        <v>6901</v>
      </c>
      <c r="B3767" t="s">
        <v>10835</v>
      </c>
      <c r="C3767" t="s">
        <v>15</v>
      </c>
      <c r="D3767" t="s">
        <v>31</v>
      </c>
      <c r="E3767" s="1">
        <v>0</v>
      </c>
      <c r="F3767">
        <v>1</v>
      </c>
      <c r="G3767">
        <v>1</v>
      </c>
    </row>
    <row r="3768" spans="1:7" x14ac:dyDescent="0.25">
      <c r="A3768" t="s">
        <v>6902</v>
      </c>
      <c r="B3768" t="s">
        <v>10836</v>
      </c>
      <c r="C3768" t="s">
        <v>6903</v>
      </c>
      <c r="D3768" t="s">
        <v>6904</v>
      </c>
      <c r="E3768" s="1">
        <v>0</v>
      </c>
      <c r="F3768">
        <v>1</v>
      </c>
      <c r="G3768">
        <v>1</v>
      </c>
    </row>
    <row r="3769" spans="1:7" x14ac:dyDescent="0.25">
      <c r="A3769" t="s">
        <v>6911</v>
      </c>
      <c r="B3769" t="s">
        <v>10840</v>
      </c>
      <c r="C3769" t="s">
        <v>6912</v>
      </c>
      <c r="D3769" t="s">
        <v>6913</v>
      </c>
      <c r="E3769" s="1">
        <v>-3.09</v>
      </c>
      <c r="F3769">
        <v>1</v>
      </c>
      <c r="G3769">
        <v>1</v>
      </c>
    </row>
    <row r="3770" spans="1:7" x14ac:dyDescent="0.25">
      <c r="A3770" t="s">
        <v>6917</v>
      </c>
      <c r="B3770" t="s">
        <v>10842</v>
      </c>
      <c r="C3770" t="s">
        <v>15</v>
      </c>
      <c r="D3770" t="s">
        <v>16</v>
      </c>
      <c r="E3770" s="1">
        <v>-2.42</v>
      </c>
      <c r="F3770">
        <v>0.46279999999999999</v>
      </c>
      <c r="G3770">
        <v>1</v>
      </c>
    </row>
    <row r="3771" spans="1:7" x14ac:dyDescent="0.25">
      <c r="A3771" t="s">
        <v>6918</v>
      </c>
      <c r="B3771" t="s">
        <v>11137</v>
      </c>
      <c r="C3771" t="s">
        <v>6919</v>
      </c>
      <c r="D3771" t="s">
        <v>292</v>
      </c>
      <c r="E3771" s="1">
        <v>-2.81</v>
      </c>
      <c r="F3771">
        <v>0.43730000000000002</v>
      </c>
      <c r="G3771">
        <v>1</v>
      </c>
    </row>
    <row r="3772" spans="1:7" x14ac:dyDescent="0.25">
      <c r="A3772" t="s">
        <v>6920</v>
      </c>
      <c r="B3772" t="s">
        <v>10843</v>
      </c>
      <c r="C3772" t="s">
        <v>6921</v>
      </c>
      <c r="D3772" t="s">
        <v>6922</v>
      </c>
      <c r="E3772" s="1">
        <v>-0.35</v>
      </c>
      <c r="F3772">
        <v>1</v>
      </c>
      <c r="G3772">
        <v>1</v>
      </c>
    </row>
    <row r="3773" spans="1:7" x14ac:dyDescent="0.25">
      <c r="A3773" t="s">
        <v>6923</v>
      </c>
      <c r="B3773" t="s">
        <v>10844</v>
      </c>
      <c r="C3773" t="s">
        <v>6924</v>
      </c>
      <c r="D3773" t="s">
        <v>6925</v>
      </c>
      <c r="E3773" s="1">
        <v>0</v>
      </c>
      <c r="F3773">
        <v>1</v>
      </c>
      <c r="G3773">
        <v>1</v>
      </c>
    </row>
    <row r="3774" spans="1:7" x14ac:dyDescent="0.25">
      <c r="A3774" t="s">
        <v>6926</v>
      </c>
      <c r="B3774" t="s">
        <v>10845</v>
      </c>
      <c r="C3774" t="s">
        <v>6927</v>
      </c>
      <c r="D3774" t="s">
        <v>6928</v>
      </c>
      <c r="E3774" s="1">
        <v>0</v>
      </c>
      <c r="F3774">
        <v>1</v>
      </c>
      <c r="G3774">
        <v>1</v>
      </c>
    </row>
    <row r="3775" spans="1:7" x14ac:dyDescent="0.25">
      <c r="A3775" t="s">
        <v>6929</v>
      </c>
      <c r="B3775" t="s">
        <v>10846</v>
      </c>
      <c r="C3775" t="s">
        <v>15</v>
      </c>
      <c r="D3775" t="s">
        <v>16</v>
      </c>
      <c r="E3775" s="1">
        <v>-0.47</v>
      </c>
      <c r="F3775">
        <v>0.75449999999999995</v>
      </c>
      <c r="G3775">
        <v>1</v>
      </c>
    </row>
    <row r="3776" spans="1:7" x14ac:dyDescent="0.25">
      <c r="A3776" t="s">
        <v>6930</v>
      </c>
      <c r="B3776" t="s">
        <v>10847</v>
      </c>
      <c r="C3776" t="s">
        <v>6931</v>
      </c>
      <c r="D3776" t="s">
        <v>6932</v>
      </c>
      <c r="E3776" s="1">
        <v>0</v>
      </c>
      <c r="F3776">
        <v>1</v>
      </c>
      <c r="G3776">
        <v>1</v>
      </c>
    </row>
    <row r="3777" spans="1:7" x14ac:dyDescent="0.25">
      <c r="A3777" t="s">
        <v>6933</v>
      </c>
      <c r="B3777" t="s">
        <v>10848</v>
      </c>
      <c r="C3777" t="s">
        <v>6934</v>
      </c>
      <c r="D3777" t="s">
        <v>6935</v>
      </c>
      <c r="E3777" s="1">
        <v>0</v>
      </c>
      <c r="F3777">
        <v>1</v>
      </c>
      <c r="G3777">
        <v>1</v>
      </c>
    </row>
    <row r="3778" spans="1:7" x14ac:dyDescent="0.25">
      <c r="A3778" t="s">
        <v>6937</v>
      </c>
      <c r="B3778" t="s">
        <v>10850</v>
      </c>
      <c r="C3778" t="s">
        <v>15</v>
      </c>
      <c r="D3778" t="s">
        <v>6938</v>
      </c>
      <c r="E3778" s="1">
        <v>0</v>
      </c>
      <c r="F3778">
        <v>1</v>
      </c>
      <c r="G3778">
        <v>1</v>
      </c>
    </row>
    <row r="3779" spans="1:7" x14ac:dyDescent="0.25">
      <c r="A3779" t="s">
        <v>6941</v>
      </c>
      <c r="B3779" t="s">
        <v>10852</v>
      </c>
      <c r="C3779" t="s">
        <v>6942</v>
      </c>
      <c r="D3779" t="s">
        <v>6943</v>
      </c>
      <c r="E3779" s="1">
        <v>-5.88</v>
      </c>
      <c r="F3779">
        <v>0.66900000000000004</v>
      </c>
      <c r="G3779">
        <v>1</v>
      </c>
    </row>
    <row r="3780" spans="1:7" x14ac:dyDescent="0.25">
      <c r="A3780" t="s">
        <v>6944</v>
      </c>
      <c r="B3780" t="s">
        <v>10853</v>
      </c>
      <c r="C3780" t="s">
        <v>6945</v>
      </c>
      <c r="D3780" t="s">
        <v>6946</v>
      </c>
      <c r="E3780" s="1">
        <v>-0.35</v>
      </c>
      <c r="F3780">
        <v>1</v>
      </c>
      <c r="G3780">
        <v>1</v>
      </c>
    </row>
    <row r="3781" spans="1:7" x14ac:dyDescent="0.25">
      <c r="A3781" t="s">
        <v>6947</v>
      </c>
      <c r="B3781" t="s">
        <v>10854</v>
      </c>
      <c r="C3781" t="s">
        <v>6948</v>
      </c>
      <c r="D3781" t="s">
        <v>6949</v>
      </c>
      <c r="E3781" s="1">
        <v>4.04</v>
      </c>
      <c r="F3781">
        <v>1</v>
      </c>
      <c r="G3781">
        <v>1</v>
      </c>
    </row>
    <row r="3782" spans="1:7" x14ac:dyDescent="0.25">
      <c r="A3782" t="s">
        <v>6950</v>
      </c>
      <c r="B3782" t="s">
        <v>10855</v>
      </c>
      <c r="C3782" t="s">
        <v>6951</v>
      </c>
      <c r="D3782" t="s">
        <v>6952</v>
      </c>
      <c r="E3782" s="1">
        <v>0</v>
      </c>
      <c r="F3782">
        <v>1</v>
      </c>
      <c r="G3782">
        <v>1</v>
      </c>
    </row>
    <row r="3783" spans="1:7" x14ac:dyDescent="0.25">
      <c r="A3783" t="s">
        <v>6956</v>
      </c>
      <c r="B3783" t="s">
        <v>11137</v>
      </c>
      <c r="C3783" t="s">
        <v>15</v>
      </c>
      <c r="D3783" t="s">
        <v>6957</v>
      </c>
      <c r="E3783" s="1">
        <v>-4.58</v>
      </c>
      <c r="F3783">
        <v>1</v>
      </c>
      <c r="G3783">
        <v>1</v>
      </c>
    </row>
    <row r="3784" spans="1:7" x14ac:dyDescent="0.25">
      <c r="A3784" t="s">
        <v>6958</v>
      </c>
      <c r="B3784" t="s">
        <v>10857</v>
      </c>
      <c r="C3784" t="s">
        <v>15</v>
      </c>
      <c r="D3784" t="s">
        <v>16</v>
      </c>
      <c r="E3784" s="1">
        <v>-4.1100000000000003</v>
      </c>
      <c r="F3784">
        <v>0.39090000000000003</v>
      </c>
      <c r="G3784">
        <v>1</v>
      </c>
    </row>
    <row r="3785" spans="1:7" x14ac:dyDescent="0.25">
      <c r="A3785" t="s">
        <v>6959</v>
      </c>
      <c r="B3785" t="s">
        <v>10858</v>
      </c>
      <c r="C3785" t="s">
        <v>15</v>
      </c>
      <c r="D3785" t="s">
        <v>135</v>
      </c>
      <c r="E3785" s="1">
        <v>0</v>
      </c>
      <c r="F3785">
        <v>1</v>
      </c>
      <c r="G3785">
        <v>1</v>
      </c>
    </row>
    <row r="3786" spans="1:7" x14ac:dyDescent="0.25">
      <c r="A3786" t="s">
        <v>6960</v>
      </c>
      <c r="B3786" t="s">
        <v>10859</v>
      </c>
      <c r="C3786" t="s">
        <v>15</v>
      </c>
      <c r="D3786" t="s">
        <v>16</v>
      </c>
      <c r="E3786" s="1">
        <v>-0.24</v>
      </c>
      <c r="F3786">
        <v>0.92179999999999995</v>
      </c>
      <c r="G3786">
        <v>1</v>
      </c>
    </row>
    <row r="3787" spans="1:7" x14ac:dyDescent="0.25">
      <c r="A3787" t="s">
        <v>6967</v>
      </c>
      <c r="B3787" t="s">
        <v>10863</v>
      </c>
      <c r="C3787" t="s">
        <v>6968</v>
      </c>
      <c r="D3787" t="s">
        <v>6969</v>
      </c>
      <c r="E3787" s="1">
        <v>0</v>
      </c>
      <c r="F3787">
        <v>1</v>
      </c>
      <c r="G3787">
        <v>1</v>
      </c>
    </row>
    <row r="3788" spans="1:7" x14ac:dyDescent="0.25">
      <c r="A3788" t="s">
        <v>6970</v>
      </c>
      <c r="B3788" t="s">
        <v>10864</v>
      </c>
      <c r="C3788" t="s">
        <v>6971</v>
      </c>
      <c r="D3788" t="s">
        <v>6972</v>
      </c>
      <c r="E3788" s="1">
        <v>0</v>
      </c>
      <c r="F3788">
        <v>1</v>
      </c>
      <c r="G3788">
        <v>1</v>
      </c>
    </row>
    <row r="3789" spans="1:7" x14ac:dyDescent="0.25">
      <c r="A3789" t="s">
        <v>6973</v>
      </c>
      <c r="B3789" t="s">
        <v>10865</v>
      </c>
      <c r="C3789" t="s">
        <v>15</v>
      </c>
      <c r="D3789" t="s">
        <v>16</v>
      </c>
      <c r="E3789" s="1">
        <v>-2.39</v>
      </c>
      <c r="F3789">
        <v>0.46750000000000003</v>
      </c>
      <c r="G3789">
        <v>1</v>
      </c>
    </row>
    <row r="3790" spans="1:7" x14ac:dyDescent="0.25">
      <c r="A3790" t="s">
        <v>6974</v>
      </c>
      <c r="B3790" t="s">
        <v>10866</v>
      </c>
      <c r="C3790" t="s">
        <v>15</v>
      </c>
      <c r="D3790" t="s">
        <v>16</v>
      </c>
      <c r="E3790" s="1">
        <v>0</v>
      </c>
      <c r="F3790">
        <v>1</v>
      </c>
      <c r="G3790">
        <v>1</v>
      </c>
    </row>
    <row r="3791" spans="1:7" x14ac:dyDescent="0.25">
      <c r="A3791" t="s">
        <v>6975</v>
      </c>
      <c r="B3791" t="s">
        <v>10867</v>
      </c>
      <c r="C3791" t="s">
        <v>6976</v>
      </c>
      <c r="D3791" t="s">
        <v>6977</v>
      </c>
      <c r="E3791" s="1">
        <v>-2.58</v>
      </c>
      <c r="F3791">
        <v>1</v>
      </c>
      <c r="G3791">
        <v>1</v>
      </c>
    </row>
    <row r="3792" spans="1:7" x14ac:dyDescent="0.25">
      <c r="A3792" t="s">
        <v>6979</v>
      </c>
      <c r="B3792" t="s">
        <v>10869</v>
      </c>
      <c r="C3792" t="s">
        <v>15</v>
      </c>
      <c r="D3792" t="s">
        <v>153</v>
      </c>
      <c r="E3792" s="1">
        <v>0.65</v>
      </c>
      <c r="F3792">
        <v>0.66359999999999997</v>
      </c>
      <c r="G3792">
        <v>1</v>
      </c>
    </row>
    <row r="3793" spans="1:7" x14ac:dyDescent="0.25">
      <c r="A3793" t="s">
        <v>6980</v>
      </c>
      <c r="B3793" t="s">
        <v>10870</v>
      </c>
      <c r="C3793" t="s">
        <v>15</v>
      </c>
      <c r="D3793" t="s">
        <v>6981</v>
      </c>
      <c r="E3793" s="1">
        <v>0.56000000000000005</v>
      </c>
      <c r="F3793">
        <v>0.57040000000000002</v>
      </c>
      <c r="G3793">
        <v>1</v>
      </c>
    </row>
    <row r="3794" spans="1:7" x14ac:dyDescent="0.25">
      <c r="A3794" t="s">
        <v>6983</v>
      </c>
      <c r="B3794" t="s">
        <v>10872</v>
      </c>
      <c r="C3794" t="s">
        <v>15</v>
      </c>
      <c r="D3794" t="s">
        <v>16</v>
      </c>
      <c r="E3794" s="1">
        <v>0.52</v>
      </c>
      <c r="F3794">
        <v>0.67100000000000004</v>
      </c>
      <c r="G3794">
        <v>1</v>
      </c>
    </row>
    <row r="3795" spans="1:7" x14ac:dyDescent="0.25">
      <c r="A3795" t="s">
        <v>6984</v>
      </c>
      <c r="B3795" t="s">
        <v>10873</v>
      </c>
      <c r="C3795" t="s">
        <v>6985</v>
      </c>
      <c r="D3795" t="s">
        <v>6986</v>
      </c>
      <c r="E3795" s="1">
        <v>0</v>
      </c>
      <c r="F3795">
        <v>1</v>
      </c>
      <c r="G3795">
        <v>1</v>
      </c>
    </row>
    <row r="3796" spans="1:7" x14ac:dyDescent="0.25">
      <c r="A3796" t="s">
        <v>6987</v>
      </c>
      <c r="B3796" t="s">
        <v>10874</v>
      </c>
      <c r="C3796" t="s">
        <v>15</v>
      </c>
      <c r="D3796" t="s">
        <v>33</v>
      </c>
      <c r="E3796" s="1">
        <v>2.65</v>
      </c>
      <c r="F3796">
        <v>1</v>
      </c>
      <c r="G3796">
        <v>1</v>
      </c>
    </row>
    <row r="3797" spans="1:7" x14ac:dyDescent="0.25">
      <c r="A3797" t="s">
        <v>6990</v>
      </c>
      <c r="B3797" t="s">
        <v>10875</v>
      </c>
      <c r="C3797" t="s">
        <v>15</v>
      </c>
      <c r="D3797" t="s">
        <v>1852</v>
      </c>
      <c r="E3797" s="1">
        <v>-1.32</v>
      </c>
      <c r="F3797">
        <v>0.76459999999999995</v>
      </c>
      <c r="G3797">
        <v>1</v>
      </c>
    </row>
    <row r="3798" spans="1:7" x14ac:dyDescent="0.25">
      <c r="A3798" t="s">
        <v>6991</v>
      </c>
      <c r="B3798" t="s">
        <v>10876</v>
      </c>
      <c r="C3798" t="s">
        <v>15</v>
      </c>
      <c r="D3798" t="s">
        <v>16</v>
      </c>
      <c r="E3798" s="1">
        <v>-5.62</v>
      </c>
      <c r="F3798">
        <v>0.43959999999999999</v>
      </c>
      <c r="G3798">
        <v>1</v>
      </c>
    </row>
    <row r="3799" spans="1:7" x14ac:dyDescent="0.25">
      <c r="A3799" t="s">
        <v>6993</v>
      </c>
      <c r="B3799" t="s">
        <v>10878</v>
      </c>
      <c r="C3799" t="s">
        <v>6994</v>
      </c>
      <c r="D3799" t="s">
        <v>6995</v>
      </c>
      <c r="E3799" s="1">
        <v>-0.48</v>
      </c>
      <c r="F3799">
        <v>0.99529999999999996</v>
      </c>
      <c r="G3799">
        <v>1</v>
      </c>
    </row>
    <row r="3800" spans="1:7" x14ac:dyDescent="0.25">
      <c r="A3800" t="s">
        <v>6996</v>
      </c>
      <c r="B3800" t="s">
        <v>10879</v>
      </c>
      <c r="C3800" t="s">
        <v>15</v>
      </c>
      <c r="D3800" t="s">
        <v>135</v>
      </c>
      <c r="E3800" s="1">
        <v>-1.02</v>
      </c>
      <c r="F3800">
        <v>1</v>
      </c>
      <c r="G3800">
        <v>1</v>
      </c>
    </row>
    <row r="3801" spans="1:7" x14ac:dyDescent="0.25">
      <c r="A3801" t="s">
        <v>6997</v>
      </c>
      <c r="B3801" t="s">
        <v>10880</v>
      </c>
      <c r="C3801" t="s">
        <v>15</v>
      </c>
      <c r="D3801" t="s">
        <v>135</v>
      </c>
      <c r="E3801" s="1">
        <v>-5.73</v>
      </c>
      <c r="F3801">
        <v>0.64910000000000001</v>
      </c>
      <c r="G3801">
        <v>1</v>
      </c>
    </row>
    <row r="3802" spans="1:7" x14ac:dyDescent="0.25">
      <c r="A3802" t="s">
        <v>6998</v>
      </c>
      <c r="B3802" t="s">
        <v>10881</v>
      </c>
      <c r="C3802" t="s">
        <v>15</v>
      </c>
      <c r="D3802" t="s">
        <v>6999</v>
      </c>
      <c r="E3802" s="1">
        <v>0</v>
      </c>
      <c r="F3802">
        <v>1</v>
      </c>
      <c r="G3802">
        <v>1</v>
      </c>
    </row>
    <row r="3803" spans="1:7" x14ac:dyDescent="0.25">
      <c r="A3803" t="s">
        <v>7001</v>
      </c>
      <c r="B3803" t="s">
        <v>10883</v>
      </c>
      <c r="C3803" t="s">
        <v>7002</v>
      </c>
      <c r="D3803" t="s">
        <v>7003</v>
      </c>
      <c r="E3803" s="1">
        <v>0</v>
      </c>
      <c r="F3803">
        <v>1</v>
      </c>
      <c r="G3803">
        <v>1</v>
      </c>
    </row>
    <row r="3804" spans="1:7" x14ac:dyDescent="0.25">
      <c r="A3804" t="s">
        <v>7004</v>
      </c>
      <c r="B3804" t="s">
        <v>10884</v>
      </c>
      <c r="C3804" t="s">
        <v>15</v>
      </c>
      <c r="D3804" t="s">
        <v>16</v>
      </c>
      <c r="E3804" s="1">
        <v>-2.67</v>
      </c>
      <c r="F3804">
        <v>0.36830000000000002</v>
      </c>
      <c r="G3804">
        <v>1</v>
      </c>
    </row>
    <row r="3805" spans="1:7" x14ac:dyDescent="0.25">
      <c r="A3805" t="s">
        <v>7005</v>
      </c>
      <c r="B3805" t="s">
        <v>10885</v>
      </c>
      <c r="C3805" t="s">
        <v>7006</v>
      </c>
      <c r="D3805" t="s">
        <v>7007</v>
      </c>
      <c r="E3805" s="1">
        <v>0</v>
      </c>
      <c r="F3805">
        <v>1</v>
      </c>
      <c r="G3805">
        <v>1</v>
      </c>
    </row>
    <row r="3806" spans="1:7" x14ac:dyDescent="0.25">
      <c r="A3806" t="s">
        <v>7008</v>
      </c>
      <c r="B3806" t="s">
        <v>10886</v>
      </c>
      <c r="C3806" t="s">
        <v>15</v>
      </c>
      <c r="D3806" t="s">
        <v>7009</v>
      </c>
      <c r="E3806" s="1">
        <v>-1.07</v>
      </c>
      <c r="F3806">
        <v>0.87280000000000002</v>
      </c>
      <c r="G3806">
        <v>1</v>
      </c>
    </row>
    <row r="3807" spans="1:7" x14ac:dyDescent="0.25">
      <c r="A3807" t="s">
        <v>7010</v>
      </c>
      <c r="B3807" t="s">
        <v>10887</v>
      </c>
      <c r="C3807" t="s">
        <v>7011</v>
      </c>
      <c r="D3807" t="s">
        <v>373</v>
      </c>
      <c r="E3807" s="1">
        <v>2.23</v>
      </c>
      <c r="F3807">
        <v>1</v>
      </c>
      <c r="G3807">
        <v>1</v>
      </c>
    </row>
    <row r="3808" spans="1:7" x14ac:dyDescent="0.25">
      <c r="A3808" t="s">
        <v>7012</v>
      </c>
      <c r="B3808" t="s">
        <v>10888</v>
      </c>
      <c r="C3808" t="s">
        <v>15</v>
      </c>
      <c r="D3808" t="s">
        <v>16</v>
      </c>
      <c r="E3808" s="1">
        <v>0.23</v>
      </c>
      <c r="F3808">
        <v>0.66639999999999999</v>
      </c>
      <c r="G3808">
        <v>1</v>
      </c>
    </row>
    <row r="3809" spans="1:7" x14ac:dyDescent="0.25">
      <c r="A3809" t="s">
        <v>7013</v>
      </c>
      <c r="B3809" t="s">
        <v>10889</v>
      </c>
      <c r="C3809" t="s">
        <v>7014</v>
      </c>
      <c r="D3809" t="s">
        <v>292</v>
      </c>
      <c r="E3809" s="1">
        <v>-1.45</v>
      </c>
      <c r="F3809">
        <v>0.94359999999999999</v>
      </c>
      <c r="G3809">
        <v>1</v>
      </c>
    </row>
    <row r="3810" spans="1:7" x14ac:dyDescent="0.25">
      <c r="A3810" t="s">
        <v>7015</v>
      </c>
      <c r="B3810" t="s">
        <v>11137</v>
      </c>
      <c r="C3810" t="s">
        <v>7016</v>
      </c>
      <c r="D3810" t="s">
        <v>292</v>
      </c>
      <c r="E3810" s="1">
        <v>-3.52</v>
      </c>
      <c r="F3810">
        <v>1</v>
      </c>
      <c r="G3810">
        <v>1</v>
      </c>
    </row>
    <row r="3811" spans="1:7" x14ac:dyDescent="0.25">
      <c r="A3811" t="s">
        <v>7017</v>
      </c>
      <c r="B3811" t="s">
        <v>10890</v>
      </c>
      <c r="C3811" t="s">
        <v>15</v>
      </c>
      <c r="D3811" t="s">
        <v>16</v>
      </c>
      <c r="E3811" s="1">
        <v>0</v>
      </c>
      <c r="F3811">
        <v>1</v>
      </c>
      <c r="G3811">
        <v>1</v>
      </c>
    </row>
    <row r="3812" spans="1:7" x14ac:dyDescent="0.25">
      <c r="A3812" t="s">
        <v>7018</v>
      </c>
      <c r="B3812" t="s">
        <v>10891</v>
      </c>
      <c r="C3812" t="s">
        <v>15</v>
      </c>
      <c r="D3812" t="s">
        <v>16</v>
      </c>
      <c r="E3812" s="1">
        <v>-3.11</v>
      </c>
      <c r="F3812">
        <v>1</v>
      </c>
      <c r="G3812">
        <v>1</v>
      </c>
    </row>
    <row r="3813" spans="1:7" x14ac:dyDescent="0.25">
      <c r="A3813" t="s">
        <v>7019</v>
      </c>
      <c r="B3813" t="s">
        <v>10892</v>
      </c>
      <c r="C3813" t="s">
        <v>15</v>
      </c>
      <c r="D3813" t="s">
        <v>16</v>
      </c>
      <c r="E3813" s="1">
        <v>-3.16</v>
      </c>
      <c r="F3813">
        <v>0.94989999999999997</v>
      </c>
      <c r="G3813">
        <v>1</v>
      </c>
    </row>
    <row r="3814" spans="1:7" x14ac:dyDescent="0.25">
      <c r="A3814" t="s">
        <v>7020</v>
      </c>
      <c r="B3814" t="s">
        <v>10893</v>
      </c>
      <c r="C3814" t="s">
        <v>15</v>
      </c>
      <c r="D3814" t="s">
        <v>7021</v>
      </c>
      <c r="E3814" s="1">
        <v>-3.22</v>
      </c>
      <c r="F3814">
        <v>0.68359999999999999</v>
      </c>
      <c r="G3814">
        <v>1</v>
      </c>
    </row>
    <row r="3815" spans="1:7" x14ac:dyDescent="0.25">
      <c r="A3815" t="s">
        <v>7022</v>
      </c>
      <c r="B3815" t="s">
        <v>10894</v>
      </c>
      <c r="C3815" t="s">
        <v>15</v>
      </c>
      <c r="D3815" t="s">
        <v>33</v>
      </c>
      <c r="E3815" s="1">
        <v>-2.84</v>
      </c>
      <c r="F3815">
        <v>0.76770000000000005</v>
      </c>
      <c r="G3815">
        <v>1</v>
      </c>
    </row>
    <row r="3816" spans="1:7" x14ac:dyDescent="0.25">
      <c r="A3816" t="s">
        <v>7024</v>
      </c>
      <c r="B3816" t="s">
        <v>10896</v>
      </c>
      <c r="C3816" t="s">
        <v>15</v>
      </c>
      <c r="D3816" t="s">
        <v>16</v>
      </c>
      <c r="E3816" s="1">
        <v>-1.1599999999999999</v>
      </c>
      <c r="F3816">
        <v>0.39240000000000003</v>
      </c>
      <c r="G3816">
        <v>1</v>
      </c>
    </row>
    <row r="3817" spans="1:7" x14ac:dyDescent="0.25">
      <c r="A3817" t="s">
        <v>7025</v>
      </c>
      <c r="B3817" t="s">
        <v>10897</v>
      </c>
      <c r="C3817" t="s">
        <v>15</v>
      </c>
      <c r="D3817" t="s">
        <v>16</v>
      </c>
      <c r="E3817" s="1">
        <v>-0.5</v>
      </c>
      <c r="F3817">
        <v>0.5927</v>
      </c>
      <c r="G3817">
        <v>1</v>
      </c>
    </row>
    <row r="3818" spans="1:7" x14ac:dyDescent="0.25">
      <c r="A3818" t="s">
        <v>7026</v>
      </c>
      <c r="B3818" t="s">
        <v>10898</v>
      </c>
      <c r="C3818" t="s">
        <v>15</v>
      </c>
      <c r="D3818" t="s">
        <v>16</v>
      </c>
      <c r="E3818" s="1">
        <v>-3.26</v>
      </c>
      <c r="F3818">
        <v>1</v>
      </c>
      <c r="G3818">
        <v>1</v>
      </c>
    </row>
    <row r="3819" spans="1:7" x14ac:dyDescent="0.25">
      <c r="A3819" t="s">
        <v>7030</v>
      </c>
      <c r="B3819" t="s">
        <v>10900</v>
      </c>
      <c r="C3819" t="s">
        <v>7031</v>
      </c>
      <c r="D3819" t="s">
        <v>7032</v>
      </c>
      <c r="E3819" s="1">
        <v>-1.85</v>
      </c>
      <c r="F3819">
        <v>0.73960000000000004</v>
      </c>
      <c r="G3819">
        <v>1</v>
      </c>
    </row>
    <row r="3820" spans="1:7" x14ac:dyDescent="0.25">
      <c r="A3820" t="s">
        <v>7035</v>
      </c>
      <c r="B3820" t="s">
        <v>10902</v>
      </c>
      <c r="C3820" t="s">
        <v>7036</v>
      </c>
      <c r="D3820" t="s">
        <v>7037</v>
      </c>
      <c r="E3820" s="1">
        <v>0.79</v>
      </c>
      <c r="F3820">
        <v>0.60350000000000004</v>
      </c>
      <c r="G3820">
        <v>1</v>
      </c>
    </row>
    <row r="3821" spans="1:7" x14ac:dyDescent="0.25">
      <c r="A3821" t="s">
        <v>7043</v>
      </c>
      <c r="B3821" t="s">
        <v>10905</v>
      </c>
      <c r="C3821" t="s">
        <v>15</v>
      </c>
      <c r="D3821" t="s">
        <v>33</v>
      </c>
      <c r="E3821" s="1">
        <v>2.82</v>
      </c>
      <c r="F3821">
        <v>1</v>
      </c>
      <c r="G3821">
        <v>1</v>
      </c>
    </row>
    <row r="3822" spans="1:7" x14ac:dyDescent="0.25">
      <c r="A3822" t="s">
        <v>7044</v>
      </c>
      <c r="B3822" t="s">
        <v>10906</v>
      </c>
      <c r="C3822" t="s">
        <v>7045</v>
      </c>
      <c r="D3822" t="s">
        <v>7046</v>
      </c>
      <c r="E3822" s="1">
        <v>-4.3899999999999997</v>
      </c>
      <c r="F3822">
        <v>1</v>
      </c>
      <c r="G3822">
        <v>1</v>
      </c>
    </row>
    <row r="3823" spans="1:7" x14ac:dyDescent="0.25">
      <c r="A3823" t="s">
        <v>7047</v>
      </c>
      <c r="B3823" t="s">
        <v>10907</v>
      </c>
      <c r="C3823" t="s">
        <v>15</v>
      </c>
      <c r="D3823" t="s">
        <v>7048</v>
      </c>
      <c r="E3823" s="1">
        <v>0</v>
      </c>
      <c r="F3823">
        <v>1</v>
      </c>
      <c r="G3823">
        <v>1</v>
      </c>
    </row>
    <row r="3824" spans="1:7" x14ac:dyDescent="0.25">
      <c r="A3824" t="s">
        <v>7050</v>
      </c>
      <c r="B3824" t="s">
        <v>10909</v>
      </c>
      <c r="C3824" t="s">
        <v>15</v>
      </c>
      <c r="D3824" t="s">
        <v>7051</v>
      </c>
      <c r="E3824" s="1">
        <v>0</v>
      </c>
      <c r="F3824">
        <v>1</v>
      </c>
      <c r="G3824">
        <v>1</v>
      </c>
    </row>
    <row r="3825" spans="1:7" x14ac:dyDescent="0.25">
      <c r="A3825" t="s">
        <v>7056</v>
      </c>
      <c r="B3825" t="s">
        <v>10912</v>
      </c>
      <c r="C3825" t="s">
        <v>15</v>
      </c>
      <c r="D3825" t="s">
        <v>165</v>
      </c>
      <c r="E3825" s="1">
        <v>0</v>
      </c>
      <c r="F3825">
        <v>1</v>
      </c>
      <c r="G3825">
        <v>1</v>
      </c>
    </row>
    <row r="3826" spans="1:7" x14ac:dyDescent="0.25">
      <c r="A3826" t="s">
        <v>7057</v>
      </c>
      <c r="B3826" t="s">
        <v>10913</v>
      </c>
      <c r="C3826" t="s">
        <v>15</v>
      </c>
      <c r="D3826" t="s">
        <v>56</v>
      </c>
      <c r="E3826" s="1">
        <v>0.36</v>
      </c>
      <c r="F3826">
        <v>0.70169999999999999</v>
      </c>
      <c r="G3826">
        <v>1</v>
      </c>
    </row>
    <row r="3827" spans="1:7" x14ac:dyDescent="0.25">
      <c r="A3827" t="s">
        <v>7059</v>
      </c>
      <c r="B3827" t="s">
        <v>10915</v>
      </c>
      <c r="C3827" t="s">
        <v>15</v>
      </c>
      <c r="D3827" t="s">
        <v>16</v>
      </c>
      <c r="E3827" s="1">
        <v>1.42</v>
      </c>
      <c r="F3827">
        <v>0.67059999999999997</v>
      </c>
      <c r="G3827">
        <v>1</v>
      </c>
    </row>
    <row r="3828" spans="1:7" x14ac:dyDescent="0.25">
      <c r="A3828" t="s">
        <v>7062</v>
      </c>
      <c r="B3828" t="s">
        <v>10917</v>
      </c>
      <c r="C3828" t="s">
        <v>15</v>
      </c>
      <c r="D3828" t="s">
        <v>7061</v>
      </c>
      <c r="E3828" s="1">
        <v>0</v>
      </c>
      <c r="F3828">
        <v>1</v>
      </c>
      <c r="G3828">
        <v>1</v>
      </c>
    </row>
    <row r="3829" spans="1:7" x14ac:dyDescent="0.25">
      <c r="A3829" t="s">
        <v>7063</v>
      </c>
      <c r="B3829" t="s">
        <v>10918</v>
      </c>
      <c r="C3829" t="s">
        <v>7064</v>
      </c>
      <c r="D3829" t="s">
        <v>126</v>
      </c>
      <c r="E3829" s="1">
        <v>0.87</v>
      </c>
      <c r="F3829">
        <v>0.42109999999999997</v>
      </c>
      <c r="G3829">
        <v>1</v>
      </c>
    </row>
    <row r="3830" spans="1:7" x14ac:dyDescent="0.25">
      <c r="A3830" t="s">
        <v>7065</v>
      </c>
      <c r="B3830" t="s">
        <v>10919</v>
      </c>
      <c r="C3830" t="s">
        <v>7066</v>
      </c>
      <c r="D3830" t="s">
        <v>7067</v>
      </c>
      <c r="E3830" s="1">
        <v>0.87</v>
      </c>
      <c r="F3830">
        <v>0.66790000000000005</v>
      </c>
      <c r="G3830">
        <v>1</v>
      </c>
    </row>
    <row r="3831" spans="1:7" x14ac:dyDescent="0.25">
      <c r="A3831" t="s">
        <v>7068</v>
      </c>
      <c r="B3831" t="s">
        <v>10920</v>
      </c>
      <c r="C3831" t="s">
        <v>15</v>
      </c>
      <c r="D3831" t="s">
        <v>16</v>
      </c>
      <c r="E3831" s="1">
        <v>0</v>
      </c>
      <c r="F3831">
        <v>1</v>
      </c>
      <c r="G3831">
        <v>1</v>
      </c>
    </row>
    <row r="3832" spans="1:7" x14ac:dyDescent="0.25">
      <c r="A3832" t="s">
        <v>7069</v>
      </c>
      <c r="B3832" t="s">
        <v>10921</v>
      </c>
      <c r="C3832" t="s">
        <v>15</v>
      </c>
      <c r="D3832" t="s">
        <v>7070</v>
      </c>
      <c r="E3832" s="1">
        <v>-1.45</v>
      </c>
      <c r="F3832">
        <v>0.4924</v>
      </c>
      <c r="G3832">
        <v>1</v>
      </c>
    </row>
    <row r="3833" spans="1:7" x14ac:dyDescent="0.25">
      <c r="A3833" t="s">
        <v>7071</v>
      </c>
      <c r="B3833" t="s">
        <v>10922</v>
      </c>
      <c r="C3833" t="s">
        <v>7072</v>
      </c>
      <c r="D3833" t="s">
        <v>7073</v>
      </c>
      <c r="E3833" s="1">
        <v>-1.87</v>
      </c>
      <c r="F3833">
        <v>0.45269999999999999</v>
      </c>
      <c r="G3833">
        <v>1</v>
      </c>
    </row>
    <row r="3834" spans="1:7" x14ac:dyDescent="0.25">
      <c r="A3834" t="s">
        <v>7075</v>
      </c>
      <c r="B3834" t="s">
        <v>10924</v>
      </c>
      <c r="C3834" t="s">
        <v>15</v>
      </c>
      <c r="D3834" t="s">
        <v>16</v>
      </c>
      <c r="E3834" s="1">
        <v>3.9</v>
      </c>
      <c r="F3834">
        <v>1</v>
      </c>
      <c r="G3834">
        <v>1</v>
      </c>
    </row>
    <row r="3835" spans="1:7" x14ac:dyDescent="0.25">
      <c r="A3835" t="s">
        <v>7077</v>
      </c>
      <c r="B3835" t="s">
        <v>10926</v>
      </c>
      <c r="C3835" t="s">
        <v>15</v>
      </c>
      <c r="D3835" t="s">
        <v>33</v>
      </c>
      <c r="E3835" s="1">
        <v>-1.25</v>
      </c>
      <c r="F3835">
        <v>0.48320000000000002</v>
      </c>
      <c r="G3835">
        <v>1</v>
      </c>
    </row>
    <row r="3836" spans="1:7" x14ac:dyDescent="0.25">
      <c r="A3836" t="s">
        <v>7079</v>
      </c>
      <c r="B3836" t="s">
        <v>10928</v>
      </c>
      <c r="C3836" t="s">
        <v>15</v>
      </c>
      <c r="D3836" t="s">
        <v>16</v>
      </c>
      <c r="E3836" s="1">
        <v>-3.27</v>
      </c>
      <c r="F3836">
        <v>0.47489999999999999</v>
      </c>
      <c r="G3836">
        <v>1</v>
      </c>
    </row>
    <row r="3837" spans="1:7" x14ac:dyDescent="0.25">
      <c r="A3837" t="s">
        <v>7083</v>
      </c>
      <c r="B3837" t="s">
        <v>10930</v>
      </c>
      <c r="C3837" t="s">
        <v>15</v>
      </c>
      <c r="D3837" t="s">
        <v>24</v>
      </c>
      <c r="E3837" s="1">
        <v>-0.85</v>
      </c>
      <c r="F3837">
        <v>0.71840000000000004</v>
      </c>
      <c r="G3837">
        <v>1</v>
      </c>
    </row>
    <row r="3838" spans="1:7" x14ac:dyDescent="0.25">
      <c r="A3838" t="s">
        <v>7085</v>
      </c>
      <c r="B3838" t="s">
        <v>10932</v>
      </c>
      <c r="C3838" t="s">
        <v>15</v>
      </c>
      <c r="D3838" t="s">
        <v>24</v>
      </c>
      <c r="E3838" s="1">
        <v>1.56</v>
      </c>
      <c r="F3838">
        <v>0.73760000000000003</v>
      </c>
      <c r="G3838">
        <v>1</v>
      </c>
    </row>
    <row r="3839" spans="1:7" x14ac:dyDescent="0.25">
      <c r="A3839" t="s">
        <v>7090</v>
      </c>
      <c r="B3839" t="s">
        <v>10935</v>
      </c>
      <c r="C3839" t="s">
        <v>15</v>
      </c>
      <c r="D3839" t="s">
        <v>24</v>
      </c>
      <c r="E3839" s="1">
        <v>-2.9</v>
      </c>
      <c r="F3839">
        <v>0.43530000000000002</v>
      </c>
      <c r="G3839">
        <v>1</v>
      </c>
    </row>
    <row r="3840" spans="1:7" x14ac:dyDescent="0.25">
      <c r="A3840" t="s">
        <v>7091</v>
      </c>
      <c r="B3840" t="s">
        <v>10936</v>
      </c>
      <c r="C3840" t="s">
        <v>15</v>
      </c>
      <c r="D3840" t="s">
        <v>16</v>
      </c>
      <c r="E3840" s="1">
        <v>-1.88</v>
      </c>
      <c r="F3840">
        <v>0.39979999999999999</v>
      </c>
      <c r="G3840">
        <v>1</v>
      </c>
    </row>
    <row r="3841" spans="1:7" x14ac:dyDescent="0.25">
      <c r="A3841" t="s">
        <v>7092</v>
      </c>
      <c r="B3841" t="s">
        <v>10937</v>
      </c>
      <c r="C3841" t="s">
        <v>15</v>
      </c>
      <c r="D3841" t="s">
        <v>16</v>
      </c>
      <c r="E3841" s="1">
        <v>-1.25</v>
      </c>
      <c r="F3841">
        <v>0.99529999999999996</v>
      </c>
      <c r="G3841">
        <v>1</v>
      </c>
    </row>
    <row r="3842" spans="1:7" x14ac:dyDescent="0.25">
      <c r="A3842" t="s">
        <v>7093</v>
      </c>
      <c r="B3842" t="s">
        <v>10938</v>
      </c>
      <c r="C3842" t="s">
        <v>15</v>
      </c>
      <c r="D3842" t="s">
        <v>16</v>
      </c>
      <c r="E3842" s="1">
        <v>2.4</v>
      </c>
      <c r="F3842">
        <v>0.43390000000000001</v>
      </c>
      <c r="G3842">
        <v>1</v>
      </c>
    </row>
    <row r="3843" spans="1:7" x14ac:dyDescent="0.25">
      <c r="A3843" t="s">
        <v>7100</v>
      </c>
      <c r="B3843" t="s">
        <v>10943</v>
      </c>
      <c r="C3843" t="s">
        <v>15</v>
      </c>
      <c r="D3843" t="s">
        <v>16</v>
      </c>
      <c r="E3843" s="1">
        <v>0.16</v>
      </c>
      <c r="F3843">
        <v>0.8861</v>
      </c>
      <c r="G3843">
        <v>1</v>
      </c>
    </row>
    <row r="3844" spans="1:7" x14ac:dyDescent="0.25">
      <c r="A3844" t="s">
        <v>7101</v>
      </c>
      <c r="B3844" t="s">
        <v>10944</v>
      </c>
      <c r="C3844" t="s">
        <v>15</v>
      </c>
      <c r="D3844" t="s">
        <v>7102</v>
      </c>
      <c r="E3844" s="1">
        <v>-3.56</v>
      </c>
      <c r="F3844">
        <v>1</v>
      </c>
      <c r="G3844">
        <v>1</v>
      </c>
    </row>
    <row r="3845" spans="1:7" x14ac:dyDescent="0.25">
      <c r="A3845" t="s">
        <v>7103</v>
      </c>
      <c r="B3845" t="s">
        <v>10945</v>
      </c>
      <c r="C3845" t="s">
        <v>15</v>
      </c>
      <c r="D3845" t="s">
        <v>7102</v>
      </c>
      <c r="E3845" s="1">
        <v>1.63</v>
      </c>
      <c r="F3845">
        <v>0.66820000000000002</v>
      </c>
      <c r="G3845">
        <v>1</v>
      </c>
    </row>
    <row r="3846" spans="1:7" x14ac:dyDescent="0.25">
      <c r="A3846" t="s">
        <v>7104</v>
      </c>
      <c r="B3846" t="s">
        <v>10946</v>
      </c>
      <c r="C3846" t="s">
        <v>15</v>
      </c>
      <c r="D3846" t="s">
        <v>16</v>
      </c>
      <c r="E3846" s="1">
        <v>0.62</v>
      </c>
      <c r="F3846">
        <v>0.96279999999999999</v>
      </c>
      <c r="G3846">
        <v>1</v>
      </c>
    </row>
    <row r="3847" spans="1:7" x14ac:dyDescent="0.25">
      <c r="A3847" t="s">
        <v>7105</v>
      </c>
      <c r="B3847" t="s">
        <v>10947</v>
      </c>
      <c r="C3847" t="s">
        <v>7106</v>
      </c>
      <c r="D3847" t="s">
        <v>7107</v>
      </c>
      <c r="E3847" s="1">
        <v>0</v>
      </c>
      <c r="F3847">
        <v>1</v>
      </c>
      <c r="G3847">
        <v>1</v>
      </c>
    </row>
    <row r="3848" spans="1:7" x14ac:dyDescent="0.25">
      <c r="A3848" t="s">
        <v>7108</v>
      </c>
      <c r="B3848" t="s">
        <v>10948</v>
      </c>
      <c r="C3848" t="s">
        <v>7109</v>
      </c>
      <c r="D3848" t="s">
        <v>7110</v>
      </c>
      <c r="E3848" s="1">
        <v>3.82</v>
      </c>
      <c r="F3848">
        <v>1</v>
      </c>
      <c r="G3848">
        <v>1</v>
      </c>
    </row>
    <row r="3849" spans="1:7" x14ac:dyDescent="0.25">
      <c r="A3849" t="s">
        <v>7117</v>
      </c>
      <c r="B3849" t="s">
        <v>10951</v>
      </c>
      <c r="C3849" t="s">
        <v>15</v>
      </c>
      <c r="D3849" t="s">
        <v>7118</v>
      </c>
      <c r="E3849" s="1">
        <v>0</v>
      </c>
      <c r="F3849">
        <v>1</v>
      </c>
      <c r="G3849">
        <v>1</v>
      </c>
    </row>
    <row r="3850" spans="1:7" x14ac:dyDescent="0.25">
      <c r="A3850" t="s">
        <v>7119</v>
      </c>
      <c r="B3850" t="s">
        <v>10952</v>
      </c>
      <c r="C3850" t="s">
        <v>7120</v>
      </c>
      <c r="D3850" t="s">
        <v>7121</v>
      </c>
      <c r="E3850" s="1">
        <v>0</v>
      </c>
      <c r="F3850">
        <v>1</v>
      </c>
      <c r="G3850">
        <v>1</v>
      </c>
    </row>
    <row r="3851" spans="1:7" x14ac:dyDescent="0.25">
      <c r="A3851" t="s">
        <v>7123</v>
      </c>
      <c r="B3851" t="s">
        <v>10954</v>
      </c>
      <c r="C3851" t="s">
        <v>7124</v>
      </c>
      <c r="D3851" t="s">
        <v>7125</v>
      </c>
      <c r="E3851" s="1">
        <v>-2.17</v>
      </c>
      <c r="F3851">
        <v>1</v>
      </c>
      <c r="G3851">
        <v>1</v>
      </c>
    </row>
    <row r="3852" spans="1:7" x14ac:dyDescent="0.25">
      <c r="A3852" t="s">
        <v>7132</v>
      </c>
      <c r="B3852" t="s">
        <v>10960</v>
      </c>
      <c r="C3852" t="s">
        <v>7133</v>
      </c>
      <c r="D3852" t="s">
        <v>7134</v>
      </c>
      <c r="E3852" s="1">
        <v>1.23</v>
      </c>
      <c r="F3852">
        <v>1</v>
      </c>
      <c r="G3852">
        <v>1</v>
      </c>
    </row>
    <row r="3853" spans="1:7" x14ac:dyDescent="0.25">
      <c r="A3853" t="s">
        <v>7135</v>
      </c>
      <c r="B3853" t="s">
        <v>10961</v>
      </c>
      <c r="C3853" t="s">
        <v>15</v>
      </c>
      <c r="D3853" t="s">
        <v>16</v>
      </c>
      <c r="E3853" s="1">
        <v>-6.03</v>
      </c>
      <c r="F3853">
        <v>1</v>
      </c>
      <c r="G3853">
        <v>1</v>
      </c>
    </row>
    <row r="3854" spans="1:7" x14ac:dyDescent="0.25">
      <c r="A3854" t="s">
        <v>7136</v>
      </c>
      <c r="B3854" t="s">
        <v>10962</v>
      </c>
      <c r="C3854" t="s">
        <v>15</v>
      </c>
      <c r="D3854" t="s">
        <v>33</v>
      </c>
      <c r="E3854" s="1">
        <v>-3.29</v>
      </c>
      <c r="F3854">
        <v>0.75060000000000004</v>
      </c>
      <c r="G3854">
        <v>1</v>
      </c>
    </row>
    <row r="3855" spans="1:7" x14ac:dyDescent="0.25">
      <c r="A3855" t="s">
        <v>7141</v>
      </c>
      <c r="B3855" t="s">
        <v>10964</v>
      </c>
      <c r="C3855" t="s">
        <v>15</v>
      </c>
      <c r="D3855" t="s">
        <v>7142</v>
      </c>
      <c r="E3855" s="1">
        <v>-0.99</v>
      </c>
      <c r="F3855">
        <v>0.98550000000000004</v>
      </c>
      <c r="G3855">
        <v>1</v>
      </c>
    </row>
    <row r="3856" spans="1:7" x14ac:dyDescent="0.25">
      <c r="A3856" t="s">
        <v>7143</v>
      </c>
      <c r="B3856" t="s">
        <v>10965</v>
      </c>
      <c r="C3856" t="s">
        <v>15</v>
      </c>
      <c r="D3856" t="s">
        <v>167</v>
      </c>
      <c r="E3856" s="1">
        <v>0.06</v>
      </c>
      <c r="F3856">
        <v>0.91339999999999999</v>
      </c>
      <c r="G3856">
        <v>1</v>
      </c>
    </row>
    <row r="3857" spans="1:7" x14ac:dyDescent="0.25">
      <c r="A3857" t="s">
        <v>7146</v>
      </c>
      <c r="B3857" t="s">
        <v>10967</v>
      </c>
      <c r="C3857" t="s">
        <v>15</v>
      </c>
      <c r="D3857" t="s">
        <v>5198</v>
      </c>
      <c r="E3857" s="1">
        <v>-7.0000000000000007E-2</v>
      </c>
      <c r="F3857">
        <v>0.90359999999999996</v>
      </c>
      <c r="G3857">
        <v>1</v>
      </c>
    </row>
    <row r="3858" spans="1:7" x14ac:dyDescent="0.25">
      <c r="A3858" t="s">
        <v>7147</v>
      </c>
      <c r="B3858" t="s">
        <v>10968</v>
      </c>
      <c r="C3858" t="s">
        <v>15</v>
      </c>
      <c r="D3858" t="s">
        <v>16</v>
      </c>
      <c r="E3858" s="1">
        <v>-1.1399999999999999</v>
      </c>
      <c r="F3858">
        <v>0.47899999999999998</v>
      </c>
      <c r="G3858">
        <v>1</v>
      </c>
    </row>
    <row r="3859" spans="1:7" x14ac:dyDescent="0.25">
      <c r="A3859" t="s">
        <v>7151</v>
      </c>
      <c r="B3859" t="s">
        <v>10970</v>
      </c>
      <c r="C3859" t="s">
        <v>15</v>
      </c>
      <c r="D3859" t="s">
        <v>16</v>
      </c>
      <c r="E3859" s="1">
        <v>-0.11</v>
      </c>
      <c r="F3859">
        <v>0.90559999999999996</v>
      </c>
      <c r="G3859">
        <v>1</v>
      </c>
    </row>
    <row r="3860" spans="1:7" x14ac:dyDescent="0.25">
      <c r="A3860" t="s">
        <v>7152</v>
      </c>
      <c r="B3860" t="s">
        <v>10971</v>
      </c>
      <c r="C3860" t="s">
        <v>15</v>
      </c>
      <c r="D3860" t="s">
        <v>16</v>
      </c>
      <c r="E3860" s="1">
        <v>0.98</v>
      </c>
      <c r="F3860">
        <v>0.59919999999999995</v>
      </c>
      <c r="G3860">
        <v>1</v>
      </c>
    </row>
    <row r="3861" spans="1:7" x14ac:dyDescent="0.25">
      <c r="A3861" t="s">
        <v>7153</v>
      </c>
      <c r="B3861" t="s">
        <v>10972</v>
      </c>
      <c r="C3861" t="s">
        <v>15</v>
      </c>
      <c r="D3861" t="s">
        <v>16</v>
      </c>
      <c r="E3861" s="1">
        <v>0.67</v>
      </c>
      <c r="F3861">
        <v>0.55900000000000005</v>
      </c>
      <c r="G3861">
        <v>1</v>
      </c>
    </row>
    <row r="3862" spans="1:7" x14ac:dyDescent="0.25">
      <c r="A3862" t="s">
        <v>7154</v>
      </c>
      <c r="B3862" t="s">
        <v>10973</v>
      </c>
      <c r="C3862" t="s">
        <v>15</v>
      </c>
      <c r="D3862" t="s">
        <v>16</v>
      </c>
      <c r="E3862" s="1">
        <v>1.62</v>
      </c>
      <c r="F3862">
        <v>0.40710000000000002</v>
      </c>
      <c r="G3862">
        <v>1</v>
      </c>
    </row>
    <row r="3863" spans="1:7" x14ac:dyDescent="0.25">
      <c r="A3863" t="s">
        <v>7155</v>
      </c>
      <c r="B3863" t="s">
        <v>10974</v>
      </c>
      <c r="C3863" t="s">
        <v>15</v>
      </c>
      <c r="D3863" t="s">
        <v>6872</v>
      </c>
      <c r="E3863" s="1">
        <v>-0.16</v>
      </c>
      <c r="F3863">
        <v>0.87990000000000002</v>
      </c>
      <c r="G3863">
        <v>1</v>
      </c>
    </row>
    <row r="3864" spans="1:7" x14ac:dyDescent="0.25">
      <c r="A3864" t="s">
        <v>7156</v>
      </c>
      <c r="B3864" t="s">
        <v>10975</v>
      </c>
      <c r="C3864" t="s">
        <v>15</v>
      </c>
      <c r="D3864" t="s">
        <v>33</v>
      </c>
      <c r="E3864" s="1">
        <v>-0.1</v>
      </c>
      <c r="F3864">
        <v>0.91679999999999995</v>
      </c>
      <c r="G3864">
        <v>1</v>
      </c>
    </row>
    <row r="3865" spans="1:7" x14ac:dyDescent="0.25">
      <c r="A3865" t="s">
        <v>7157</v>
      </c>
      <c r="B3865" t="s">
        <v>11137</v>
      </c>
      <c r="C3865" t="s">
        <v>7158</v>
      </c>
      <c r="D3865" t="s">
        <v>267</v>
      </c>
      <c r="E3865" s="1">
        <v>-1.82</v>
      </c>
      <c r="F3865">
        <v>0.4718</v>
      </c>
      <c r="G3865">
        <v>1</v>
      </c>
    </row>
    <row r="3866" spans="1:7" x14ac:dyDescent="0.25">
      <c r="A3866" t="s">
        <v>7159</v>
      </c>
      <c r="B3866" t="s">
        <v>10976</v>
      </c>
      <c r="C3866" t="s">
        <v>15</v>
      </c>
      <c r="D3866" t="s">
        <v>16</v>
      </c>
      <c r="E3866" s="1">
        <v>-2.23</v>
      </c>
      <c r="F3866">
        <v>0.76190000000000002</v>
      </c>
      <c r="G3866">
        <v>1</v>
      </c>
    </row>
    <row r="3867" spans="1:7" x14ac:dyDescent="0.25">
      <c r="A3867" t="s">
        <v>7162</v>
      </c>
      <c r="B3867" t="s">
        <v>10979</v>
      </c>
      <c r="C3867" t="s">
        <v>7163</v>
      </c>
      <c r="D3867" t="s">
        <v>7164</v>
      </c>
      <c r="E3867" s="1">
        <v>-3.25</v>
      </c>
      <c r="F3867">
        <v>0.40739999999999998</v>
      </c>
      <c r="G3867">
        <v>1</v>
      </c>
    </row>
    <row r="3868" spans="1:7" x14ac:dyDescent="0.25">
      <c r="A3868" t="s">
        <v>7165</v>
      </c>
      <c r="B3868" t="s">
        <v>10980</v>
      </c>
      <c r="C3868" t="s">
        <v>15</v>
      </c>
      <c r="D3868" t="s">
        <v>6872</v>
      </c>
      <c r="E3868" s="1">
        <v>-0.4</v>
      </c>
      <c r="F3868">
        <v>0.7137</v>
      </c>
      <c r="G3868">
        <v>1</v>
      </c>
    </row>
    <row r="3869" spans="1:7" x14ac:dyDescent="0.25">
      <c r="A3869" t="s">
        <v>7166</v>
      </c>
      <c r="B3869" t="s">
        <v>10981</v>
      </c>
      <c r="C3869" t="s">
        <v>15</v>
      </c>
      <c r="D3869" t="s">
        <v>16</v>
      </c>
      <c r="E3869" s="1">
        <v>3.35</v>
      </c>
      <c r="F3869">
        <v>1</v>
      </c>
      <c r="G3869">
        <v>1</v>
      </c>
    </row>
    <row r="3870" spans="1:7" x14ac:dyDescent="0.25">
      <c r="A3870" t="s">
        <v>7171</v>
      </c>
      <c r="B3870" t="s">
        <v>10984</v>
      </c>
      <c r="C3870" t="s">
        <v>15</v>
      </c>
      <c r="D3870" t="s">
        <v>16</v>
      </c>
      <c r="E3870" s="1">
        <v>-2.0299999999999998</v>
      </c>
      <c r="F3870">
        <v>0.44409999999999999</v>
      </c>
      <c r="G3870">
        <v>1</v>
      </c>
    </row>
    <row r="3871" spans="1:7" x14ac:dyDescent="0.25">
      <c r="A3871" t="s">
        <v>7172</v>
      </c>
      <c r="B3871" t="s">
        <v>10985</v>
      </c>
      <c r="C3871" t="s">
        <v>15</v>
      </c>
      <c r="D3871" t="s">
        <v>16</v>
      </c>
      <c r="E3871" s="1">
        <v>0.56000000000000005</v>
      </c>
      <c r="F3871">
        <v>0.55349999999999999</v>
      </c>
      <c r="G3871">
        <v>1</v>
      </c>
    </row>
    <row r="3872" spans="1:7" x14ac:dyDescent="0.25">
      <c r="A3872" t="s">
        <v>7173</v>
      </c>
      <c r="B3872" t="s">
        <v>10986</v>
      </c>
      <c r="C3872" t="s">
        <v>15</v>
      </c>
      <c r="D3872" t="s">
        <v>7174</v>
      </c>
      <c r="E3872" s="1">
        <v>-0.56000000000000005</v>
      </c>
      <c r="F3872">
        <v>0.68379999999999996</v>
      </c>
      <c r="G3872">
        <v>1</v>
      </c>
    </row>
    <row r="3873" spans="1:7" x14ac:dyDescent="0.25">
      <c r="A3873" t="s">
        <v>7175</v>
      </c>
      <c r="B3873" t="s">
        <v>11137</v>
      </c>
      <c r="C3873" t="s">
        <v>15</v>
      </c>
      <c r="D3873" t="s">
        <v>2130</v>
      </c>
      <c r="E3873" s="1">
        <v>2.08</v>
      </c>
      <c r="F3873">
        <v>1</v>
      </c>
      <c r="G3873">
        <v>1</v>
      </c>
    </row>
    <row r="3874" spans="1:7" x14ac:dyDescent="0.25">
      <c r="A3874" t="s">
        <v>7176</v>
      </c>
      <c r="B3874" t="s">
        <v>10987</v>
      </c>
      <c r="C3874" t="s">
        <v>15</v>
      </c>
      <c r="D3874" t="s">
        <v>7177</v>
      </c>
      <c r="E3874" s="1">
        <v>0</v>
      </c>
      <c r="F3874">
        <v>1</v>
      </c>
      <c r="G3874">
        <v>1</v>
      </c>
    </row>
    <row r="3875" spans="1:7" x14ac:dyDescent="0.25">
      <c r="A3875" t="s">
        <v>7179</v>
      </c>
      <c r="B3875" t="s">
        <v>10989</v>
      </c>
      <c r="C3875" t="s">
        <v>7180</v>
      </c>
      <c r="D3875" t="s">
        <v>7181</v>
      </c>
      <c r="E3875" s="1">
        <v>1.65</v>
      </c>
      <c r="F3875">
        <v>1</v>
      </c>
      <c r="G3875">
        <v>1</v>
      </c>
    </row>
    <row r="3876" spans="1:7" x14ac:dyDescent="0.25">
      <c r="A3876" t="s">
        <v>7186</v>
      </c>
      <c r="B3876" t="s">
        <v>10992</v>
      </c>
      <c r="C3876" t="s">
        <v>7187</v>
      </c>
      <c r="D3876" t="s">
        <v>7188</v>
      </c>
      <c r="E3876" s="1">
        <v>-0.67</v>
      </c>
      <c r="F3876">
        <v>0.65400000000000003</v>
      </c>
      <c r="G3876">
        <v>1</v>
      </c>
    </row>
    <row r="3877" spans="1:7" x14ac:dyDescent="0.25">
      <c r="A3877" t="s">
        <v>7191</v>
      </c>
      <c r="B3877" t="s">
        <v>10994</v>
      </c>
      <c r="C3877" t="s">
        <v>7192</v>
      </c>
      <c r="D3877" t="s">
        <v>7185</v>
      </c>
      <c r="E3877" s="1">
        <v>-1.1299999999999999</v>
      </c>
      <c r="F3877">
        <v>0.87619999999999998</v>
      </c>
      <c r="G3877">
        <v>1</v>
      </c>
    </row>
    <row r="3878" spans="1:7" x14ac:dyDescent="0.25">
      <c r="A3878" t="s">
        <v>7193</v>
      </c>
      <c r="B3878" t="s">
        <v>10995</v>
      </c>
      <c r="C3878" t="s">
        <v>15</v>
      </c>
      <c r="D3878" t="s">
        <v>24</v>
      </c>
      <c r="E3878" s="1">
        <v>-3.54</v>
      </c>
      <c r="F3878">
        <v>0.71399999999999997</v>
      </c>
      <c r="G3878">
        <v>1</v>
      </c>
    </row>
    <row r="3879" spans="1:7" x14ac:dyDescent="0.25">
      <c r="A3879" t="s">
        <v>7194</v>
      </c>
      <c r="B3879" t="s">
        <v>10996</v>
      </c>
      <c r="C3879" t="s">
        <v>7195</v>
      </c>
      <c r="D3879" t="s">
        <v>7196</v>
      </c>
      <c r="E3879" s="1">
        <v>-1.41</v>
      </c>
      <c r="F3879">
        <v>0.99719999999999998</v>
      </c>
      <c r="G3879">
        <v>1</v>
      </c>
    </row>
    <row r="3880" spans="1:7" x14ac:dyDescent="0.25">
      <c r="A3880" t="s">
        <v>7198</v>
      </c>
      <c r="B3880" t="s">
        <v>10998</v>
      </c>
      <c r="C3880" t="s">
        <v>7199</v>
      </c>
      <c r="D3880" t="s">
        <v>7200</v>
      </c>
      <c r="E3880" s="1">
        <v>-1.29</v>
      </c>
      <c r="F3880">
        <v>0.97119999999999995</v>
      </c>
      <c r="G3880">
        <v>1</v>
      </c>
    </row>
    <row r="3881" spans="1:7" x14ac:dyDescent="0.25">
      <c r="A3881" t="s">
        <v>7203</v>
      </c>
      <c r="B3881" t="s">
        <v>11000</v>
      </c>
      <c r="C3881" t="s">
        <v>15</v>
      </c>
      <c r="D3881" t="s">
        <v>467</v>
      </c>
      <c r="E3881" s="1">
        <v>0.79</v>
      </c>
      <c r="F3881">
        <v>0.47699999999999998</v>
      </c>
      <c r="G3881">
        <v>1</v>
      </c>
    </row>
    <row r="3882" spans="1:7" x14ac:dyDescent="0.25">
      <c r="A3882" t="s">
        <v>7205</v>
      </c>
      <c r="B3882" t="s">
        <v>11002</v>
      </c>
      <c r="C3882" t="s">
        <v>15</v>
      </c>
      <c r="D3882" t="s">
        <v>16</v>
      </c>
      <c r="E3882" s="1">
        <v>0.72</v>
      </c>
      <c r="F3882">
        <v>0.46100000000000002</v>
      </c>
      <c r="G3882">
        <v>1</v>
      </c>
    </row>
    <row r="3883" spans="1:7" x14ac:dyDescent="0.25">
      <c r="A3883" t="s">
        <v>7206</v>
      </c>
      <c r="B3883" t="s">
        <v>11003</v>
      </c>
      <c r="C3883" t="s">
        <v>15</v>
      </c>
      <c r="D3883" t="s">
        <v>135</v>
      </c>
      <c r="E3883" s="1">
        <v>-1.06</v>
      </c>
      <c r="F3883">
        <v>0.98629999999999995</v>
      </c>
      <c r="G3883">
        <v>1</v>
      </c>
    </row>
    <row r="3884" spans="1:7" x14ac:dyDescent="0.25">
      <c r="A3884" t="s">
        <v>7207</v>
      </c>
      <c r="B3884" t="s">
        <v>11004</v>
      </c>
      <c r="C3884" t="s">
        <v>15</v>
      </c>
      <c r="D3884" t="s">
        <v>135</v>
      </c>
      <c r="E3884" s="1">
        <v>3.55</v>
      </c>
      <c r="F3884">
        <v>1</v>
      </c>
      <c r="G3884">
        <v>1</v>
      </c>
    </row>
    <row r="3885" spans="1:7" x14ac:dyDescent="0.25">
      <c r="A3885" t="s">
        <v>7208</v>
      </c>
      <c r="B3885" t="s">
        <v>11005</v>
      </c>
      <c r="C3885" t="s">
        <v>15</v>
      </c>
      <c r="D3885" t="s">
        <v>7209</v>
      </c>
      <c r="E3885" s="1">
        <v>-1.01</v>
      </c>
      <c r="F3885">
        <v>0.40060000000000001</v>
      </c>
      <c r="G3885">
        <v>1</v>
      </c>
    </row>
    <row r="3886" spans="1:7" x14ac:dyDescent="0.25">
      <c r="A3886" t="s">
        <v>7210</v>
      </c>
      <c r="B3886" t="s">
        <v>11137</v>
      </c>
      <c r="C3886" t="s">
        <v>15</v>
      </c>
      <c r="D3886" t="s">
        <v>7211</v>
      </c>
      <c r="E3886" s="1">
        <v>-1.7</v>
      </c>
      <c r="F3886">
        <v>1</v>
      </c>
      <c r="G3886">
        <v>1</v>
      </c>
    </row>
    <row r="3887" spans="1:7" x14ac:dyDescent="0.25">
      <c r="A3887" t="s">
        <v>7212</v>
      </c>
      <c r="B3887" t="s">
        <v>11137</v>
      </c>
      <c r="C3887" t="s">
        <v>15</v>
      </c>
      <c r="D3887" t="s">
        <v>7211</v>
      </c>
      <c r="E3887" s="1">
        <v>0.25</v>
      </c>
      <c r="F3887">
        <v>0.66200000000000003</v>
      </c>
      <c r="G3887">
        <v>1</v>
      </c>
    </row>
    <row r="3888" spans="1:7" x14ac:dyDescent="0.25">
      <c r="A3888" t="s">
        <v>7213</v>
      </c>
      <c r="B3888" t="s">
        <v>11006</v>
      </c>
      <c r="C3888" t="s">
        <v>15</v>
      </c>
      <c r="D3888" t="s">
        <v>16</v>
      </c>
      <c r="E3888" s="1">
        <v>0</v>
      </c>
      <c r="F3888">
        <v>1</v>
      </c>
      <c r="G3888">
        <v>1</v>
      </c>
    </row>
    <row r="3889" spans="1:7" x14ac:dyDescent="0.25">
      <c r="A3889" t="s">
        <v>7218</v>
      </c>
      <c r="B3889" t="s">
        <v>11009</v>
      </c>
      <c r="C3889" t="s">
        <v>7219</v>
      </c>
      <c r="D3889" t="s">
        <v>7220</v>
      </c>
      <c r="E3889" s="1">
        <v>-0.44</v>
      </c>
      <c r="F3889">
        <v>0.85750000000000004</v>
      </c>
      <c r="G3889">
        <v>1</v>
      </c>
    </row>
    <row r="3890" spans="1:7" x14ac:dyDescent="0.25">
      <c r="A3890" t="s">
        <v>7221</v>
      </c>
      <c r="B3890" t="s">
        <v>11010</v>
      </c>
      <c r="C3890" t="s">
        <v>7222</v>
      </c>
      <c r="D3890" t="s">
        <v>7223</v>
      </c>
      <c r="E3890" s="1">
        <v>-1.6</v>
      </c>
      <c r="F3890">
        <v>0.59850000000000003</v>
      </c>
      <c r="G3890">
        <v>1</v>
      </c>
    </row>
    <row r="3891" spans="1:7" x14ac:dyDescent="0.25">
      <c r="A3891" t="s">
        <v>7224</v>
      </c>
      <c r="B3891" t="s">
        <v>11011</v>
      </c>
      <c r="C3891" t="s">
        <v>15</v>
      </c>
      <c r="D3891" t="s">
        <v>16</v>
      </c>
      <c r="E3891" s="1">
        <v>-0.77</v>
      </c>
      <c r="F3891">
        <v>0.71679999999999999</v>
      </c>
      <c r="G3891">
        <v>1</v>
      </c>
    </row>
    <row r="3892" spans="1:7" x14ac:dyDescent="0.25">
      <c r="A3892" t="s">
        <v>7226</v>
      </c>
      <c r="B3892" t="s">
        <v>11013</v>
      </c>
      <c r="C3892" t="s">
        <v>15</v>
      </c>
      <c r="D3892" t="s">
        <v>7227</v>
      </c>
      <c r="E3892" s="1">
        <v>0</v>
      </c>
      <c r="F3892">
        <v>1</v>
      </c>
      <c r="G3892">
        <v>1</v>
      </c>
    </row>
    <row r="3893" spans="1:7" x14ac:dyDescent="0.25">
      <c r="A3893" t="s">
        <v>7228</v>
      </c>
      <c r="B3893" t="s">
        <v>11014</v>
      </c>
      <c r="C3893" t="s">
        <v>15</v>
      </c>
      <c r="D3893" t="s">
        <v>7229</v>
      </c>
      <c r="E3893" s="1">
        <v>-0.42</v>
      </c>
      <c r="F3893">
        <v>0.63519999999999999</v>
      </c>
      <c r="G3893">
        <v>1</v>
      </c>
    </row>
    <row r="3894" spans="1:7" x14ac:dyDescent="0.25">
      <c r="A3894" t="s">
        <v>7230</v>
      </c>
      <c r="B3894" t="s">
        <v>11015</v>
      </c>
      <c r="C3894" t="s">
        <v>15</v>
      </c>
      <c r="D3894" t="s">
        <v>16</v>
      </c>
      <c r="E3894" s="1">
        <v>-0.35</v>
      </c>
      <c r="F3894">
        <v>1</v>
      </c>
      <c r="G3894">
        <v>1</v>
      </c>
    </row>
    <row r="3895" spans="1:7" x14ac:dyDescent="0.25">
      <c r="A3895" t="s">
        <v>7231</v>
      </c>
      <c r="B3895" t="s">
        <v>11016</v>
      </c>
      <c r="C3895" t="s">
        <v>7232</v>
      </c>
      <c r="D3895" t="s">
        <v>7233</v>
      </c>
      <c r="E3895" s="1">
        <v>0</v>
      </c>
      <c r="F3895">
        <v>1</v>
      </c>
      <c r="G3895">
        <v>1</v>
      </c>
    </row>
    <row r="3896" spans="1:7" x14ac:dyDescent="0.25">
      <c r="A3896" t="s">
        <v>7234</v>
      </c>
      <c r="B3896" t="s">
        <v>11017</v>
      </c>
      <c r="C3896" t="s">
        <v>15</v>
      </c>
      <c r="D3896" t="s">
        <v>7235</v>
      </c>
      <c r="E3896" s="1">
        <v>0</v>
      </c>
      <c r="F3896">
        <v>1</v>
      </c>
      <c r="G3896">
        <v>1</v>
      </c>
    </row>
    <row r="3897" spans="1:7" x14ac:dyDescent="0.25">
      <c r="A3897" t="s">
        <v>7236</v>
      </c>
      <c r="B3897" t="s">
        <v>11018</v>
      </c>
      <c r="C3897" t="s">
        <v>7237</v>
      </c>
      <c r="D3897" t="s">
        <v>7233</v>
      </c>
      <c r="E3897" s="1">
        <v>-3</v>
      </c>
      <c r="F3897">
        <v>1</v>
      </c>
      <c r="G3897">
        <v>1</v>
      </c>
    </row>
    <row r="3898" spans="1:7" x14ac:dyDescent="0.25">
      <c r="A3898" t="s">
        <v>7241</v>
      </c>
      <c r="B3898" t="s">
        <v>11020</v>
      </c>
      <c r="C3898" t="s">
        <v>15</v>
      </c>
      <c r="D3898" t="s">
        <v>135</v>
      </c>
      <c r="E3898" s="1">
        <v>-1.1100000000000001</v>
      </c>
      <c r="F3898">
        <v>0.44850000000000001</v>
      </c>
      <c r="G3898">
        <v>1</v>
      </c>
    </row>
    <row r="3899" spans="1:7" x14ac:dyDescent="0.25">
      <c r="A3899" t="s">
        <v>7242</v>
      </c>
      <c r="B3899" t="s">
        <v>11021</v>
      </c>
      <c r="C3899" t="s">
        <v>15</v>
      </c>
      <c r="D3899" t="s">
        <v>135</v>
      </c>
      <c r="E3899" s="1">
        <v>-0.2</v>
      </c>
      <c r="F3899">
        <v>0.87929999999999997</v>
      </c>
      <c r="G3899">
        <v>1</v>
      </c>
    </row>
    <row r="3900" spans="1:7" x14ac:dyDescent="0.25">
      <c r="A3900" t="s">
        <v>7243</v>
      </c>
      <c r="B3900" t="s">
        <v>11022</v>
      </c>
      <c r="C3900" t="s">
        <v>15</v>
      </c>
      <c r="D3900" t="s">
        <v>16</v>
      </c>
      <c r="E3900" s="1">
        <v>0.11</v>
      </c>
      <c r="F3900">
        <v>0.8417</v>
      </c>
      <c r="G3900">
        <v>1</v>
      </c>
    </row>
    <row r="3901" spans="1:7" x14ac:dyDescent="0.25">
      <c r="A3901" t="s">
        <v>7244</v>
      </c>
      <c r="B3901" t="s">
        <v>11023</v>
      </c>
      <c r="C3901" t="s">
        <v>15</v>
      </c>
      <c r="D3901" t="s">
        <v>135</v>
      </c>
      <c r="E3901" s="1">
        <v>0.05</v>
      </c>
      <c r="F3901">
        <v>0.9587</v>
      </c>
      <c r="G3901">
        <v>1</v>
      </c>
    </row>
    <row r="3902" spans="1:7" x14ac:dyDescent="0.25">
      <c r="A3902" t="s">
        <v>7245</v>
      </c>
      <c r="B3902" t="s">
        <v>11024</v>
      </c>
      <c r="C3902" t="s">
        <v>15</v>
      </c>
      <c r="D3902" t="s">
        <v>16</v>
      </c>
      <c r="E3902" s="1">
        <v>0</v>
      </c>
      <c r="F3902">
        <v>1</v>
      </c>
      <c r="G3902">
        <v>1</v>
      </c>
    </row>
    <row r="3903" spans="1:7" x14ac:dyDescent="0.25">
      <c r="A3903" t="s">
        <v>7246</v>
      </c>
      <c r="B3903" t="s">
        <v>11025</v>
      </c>
      <c r="C3903" t="s">
        <v>15</v>
      </c>
      <c r="D3903" t="s">
        <v>356</v>
      </c>
      <c r="E3903" s="1">
        <v>-2.04</v>
      </c>
      <c r="F3903">
        <v>1</v>
      </c>
      <c r="G3903">
        <v>1</v>
      </c>
    </row>
    <row r="3904" spans="1:7" x14ac:dyDescent="0.25">
      <c r="A3904" t="s">
        <v>7247</v>
      </c>
      <c r="B3904" t="s">
        <v>11026</v>
      </c>
      <c r="C3904" t="s">
        <v>15</v>
      </c>
      <c r="D3904" t="s">
        <v>1405</v>
      </c>
      <c r="E3904" s="1">
        <v>0</v>
      </c>
      <c r="F3904">
        <v>1</v>
      </c>
      <c r="G3904">
        <v>1</v>
      </c>
    </row>
    <row r="3905" spans="1:7" x14ac:dyDescent="0.25">
      <c r="A3905" t="s">
        <v>7248</v>
      </c>
      <c r="B3905" t="s">
        <v>11027</v>
      </c>
      <c r="C3905" t="s">
        <v>15</v>
      </c>
      <c r="D3905" t="s">
        <v>33</v>
      </c>
      <c r="E3905" s="1">
        <v>1.23</v>
      </c>
      <c r="F3905">
        <v>1</v>
      </c>
      <c r="G3905">
        <v>1</v>
      </c>
    </row>
    <row r="3906" spans="1:7" x14ac:dyDescent="0.25">
      <c r="A3906" t="s">
        <v>7249</v>
      </c>
      <c r="B3906" t="s">
        <v>11028</v>
      </c>
      <c r="C3906" t="s">
        <v>7250</v>
      </c>
      <c r="D3906" t="s">
        <v>7251</v>
      </c>
      <c r="E3906" s="1">
        <v>2.0299999999999998</v>
      </c>
      <c r="F3906">
        <v>0.67569999999999997</v>
      </c>
      <c r="G3906">
        <v>1</v>
      </c>
    </row>
    <row r="3907" spans="1:7" x14ac:dyDescent="0.25">
      <c r="A3907" t="s">
        <v>7252</v>
      </c>
      <c r="B3907" t="s">
        <v>11029</v>
      </c>
      <c r="C3907" t="s">
        <v>7253</v>
      </c>
      <c r="D3907" t="s">
        <v>7251</v>
      </c>
      <c r="E3907" s="1">
        <v>-2.35</v>
      </c>
      <c r="F3907">
        <v>1</v>
      </c>
      <c r="G3907">
        <v>1</v>
      </c>
    </row>
    <row r="3908" spans="1:7" x14ac:dyDescent="0.25">
      <c r="A3908" t="s">
        <v>7254</v>
      </c>
      <c r="B3908" t="s">
        <v>11030</v>
      </c>
      <c r="C3908" t="s">
        <v>7255</v>
      </c>
      <c r="D3908" t="s">
        <v>7251</v>
      </c>
      <c r="E3908" s="1">
        <v>0</v>
      </c>
      <c r="F3908">
        <v>1</v>
      </c>
      <c r="G3908">
        <v>1</v>
      </c>
    </row>
    <row r="3909" spans="1:7" x14ac:dyDescent="0.25">
      <c r="A3909" t="s">
        <v>7257</v>
      </c>
      <c r="B3909" t="s">
        <v>11032</v>
      </c>
      <c r="C3909" t="s">
        <v>7258</v>
      </c>
      <c r="D3909" t="s">
        <v>7259</v>
      </c>
      <c r="E3909" s="1">
        <v>-2.2400000000000002</v>
      </c>
      <c r="F3909">
        <v>0.4909</v>
      </c>
      <c r="G3909">
        <v>1</v>
      </c>
    </row>
    <row r="3910" spans="1:7" x14ac:dyDescent="0.25">
      <c r="A3910" t="s">
        <v>7261</v>
      </c>
      <c r="B3910" t="s">
        <v>11034</v>
      </c>
      <c r="C3910" t="s">
        <v>7262</v>
      </c>
      <c r="D3910" t="s">
        <v>7263</v>
      </c>
      <c r="E3910" s="1">
        <v>0</v>
      </c>
      <c r="F3910">
        <v>1</v>
      </c>
      <c r="G3910">
        <v>1</v>
      </c>
    </row>
    <row r="3911" spans="1:7" x14ac:dyDescent="0.25">
      <c r="A3911" t="s">
        <v>7264</v>
      </c>
      <c r="B3911" t="s">
        <v>11035</v>
      </c>
      <c r="C3911" t="s">
        <v>7265</v>
      </c>
      <c r="D3911" t="s">
        <v>7266</v>
      </c>
      <c r="E3911" s="1">
        <v>-0.35</v>
      </c>
      <c r="F3911">
        <v>1</v>
      </c>
      <c r="G3911">
        <v>1</v>
      </c>
    </row>
    <row r="3912" spans="1:7" x14ac:dyDescent="0.25">
      <c r="A3912" t="s">
        <v>7267</v>
      </c>
      <c r="B3912" t="s">
        <v>11036</v>
      </c>
      <c r="C3912" t="s">
        <v>7268</v>
      </c>
      <c r="D3912" t="s">
        <v>7269</v>
      </c>
      <c r="E3912" s="1">
        <v>0</v>
      </c>
      <c r="F3912">
        <v>1</v>
      </c>
      <c r="G3912">
        <v>1</v>
      </c>
    </row>
    <row r="3913" spans="1:7" x14ac:dyDescent="0.25">
      <c r="A3913" t="s">
        <v>7270</v>
      </c>
      <c r="B3913" t="s">
        <v>11037</v>
      </c>
      <c r="C3913" t="s">
        <v>15</v>
      </c>
      <c r="D3913" t="s">
        <v>16</v>
      </c>
      <c r="E3913" s="1">
        <v>-8.16</v>
      </c>
      <c r="F3913">
        <v>1</v>
      </c>
      <c r="G3913">
        <v>1</v>
      </c>
    </row>
    <row r="3914" spans="1:7" x14ac:dyDescent="0.25">
      <c r="A3914" t="s">
        <v>7274</v>
      </c>
      <c r="B3914" t="s">
        <v>11039</v>
      </c>
      <c r="C3914" t="s">
        <v>7275</v>
      </c>
      <c r="D3914" t="s">
        <v>7276</v>
      </c>
      <c r="E3914" s="1">
        <v>-0.35</v>
      </c>
      <c r="F3914">
        <v>1</v>
      </c>
      <c r="G3914">
        <v>1</v>
      </c>
    </row>
    <row r="3915" spans="1:7" x14ac:dyDescent="0.25">
      <c r="A3915" t="s">
        <v>7278</v>
      </c>
      <c r="B3915" t="s">
        <v>11041</v>
      </c>
      <c r="C3915" t="s">
        <v>15</v>
      </c>
      <c r="D3915" t="s">
        <v>33</v>
      </c>
      <c r="E3915" s="1">
        <v>0.65</v>
      </c>
      <c r="F3915">
        <v>1</v>
      </c>
      <c r="G3915">
        <v>1</v>
      </c>
    </row>
    <row r="3916" spans="1:7" x14ac:dyDescent="0.25">
      <c r="A3916" t="s">
        <v>7279</v>
      </c>
      <c r="B3916" t="s">
        <v>11042</v>
      </c>
      <c r="C3916" t="s">
        <v>15</v>
      </c>
      <c r="D3916" t="s">
        <v>156</v>
      </c>
      <c r="E3916" s="1">
        <v>-4.58</v>
      </c>
      <c r="F3916">
        <v>1</v>
      </c>
      <c r="G3916">
        <v>1</v>
      </c>
    </row>
    <row r="3917" spans="1:7" x14ac:dyDescent="0.25">
      <c r="A3917" t="s">
        <v>7280</v>
      </c>
      <c r="B3917" t="s">
        <v>11043</v>
      </c>
      <c r="C3917" t="s">
        <v>15</v>
      </c>
      <c r="D3917" t="s">
        <v>7281</v>
      </c>
      <c r="E3917" s="1">
        <v>-0.35</v>
      </c>
      <c r="F3917">
        <v>1</v>
      </c>
      <c r="G3917">
        <v>1</v>
      </c>
    </row>
    <row r="3918" spans="1:7" x14ac:dyDescent="0.25">
      <c r="A3918" t="s">
        <v>7282</v>
      </c>
      <c r="B3918" t="s">
        <v>11044</v>
      </c>
      <c r="C3918" t="s">
        <v>7283</v>
      </c>
      <c r="D3918" t="s">
        <v>7284</v>
      </c>
      <c r="E3918" s="1">
        <v>7.32</v>
      </c>
      <c r="F3918">
        <v>1</v>
      </c>
      <c r="G3918">
        <v>1</v>
      </c>
    </row>
    <row r="3919" spans="1:7" x14ac:dyDescent="0.25">
      <c r="A3919" t="s">
        <v>7285</v>
      </c>
      <c r="B3919" t="s">
        <v>11045</v>
      </c>
      <c r="C3919" t="s">
        <v>7286</v>
      </c>
      <c r="D3919" t="s">
        <v>7287</v>
      </c>
      <c r="E3919" s="1">
        <v>2.23</v>
      </c>
      <c r="F3919">
        <v>1</v>
      </c>
      <c r="G3919">
        <v>1</v>
      </c>
    </row>
    <row r="3920" spans="1:7" x14ac:dyDescent="0.25">
      <c r="A3920" t="s">
        <v>7289</v>
      </c>
      <c r="B3920" t="s">
        <v>11047</v>
      </c>
      <c r="C3920" t="s">
        <v>7290</v>
      </c>
      <c r="D3920" t="s">
        <v>292</v>
      </c>
      <c r="E3920" s="1">
        <v>-0.2</v>
      </c>
      <c r="F3920">
        <v>0.82540000000000002</v>
      </c>
      <c r="G3920">
        <v>1</v>
      </c>
    </row>
    <row r="3921" spans="1:7" x14ac:dyDescent="0.25">
      <c r="A3921" t="s">
        <v>7292</v>
      </c>
      <c r="B3921" t="s">
        <v>11049</v>
      </c>
      <c r="C3921" t="s">
        <v>15</v>
      </c>
      <c r="D3921" t="s">
        <v>4983</v>
      </c>
      <c r="E3921" s="1">
        <v>-0.09</v>
      </c>
      <c r="F3921">
        <v>0.99780000000000002</v>
      </c>
      <c r="G3921">
        <v>1</v>
      </c>
    </row>
    <row r="3922" spans="1:7" x14ac:dyDescent="0.25">
      <c r="A3922" t="s">
        <v>7295</v>
      </c>
      <c r="B3922" t="s">
        <v>11052</v>
      </c>
      <c r="C3922" t="s">
        <v>15</v>
      </c>
      <c r="D3922" t="s">
        <v>7296</v>
      </c>
      <c r="E3922" s="1">
        <v>0.44</v>
      </c>
      <c r="F3922">
        <v>0.751</v>
      </c>
      <c r="G3922">
        <v>1</v>
      </c>
    </row>
    <row r="3923" spans="1:7" x14ac:dyDescent="0.25">
      <c r="A3923" t="s">
        <v>7298</v>
      </c>
      <c r="B3923" t="s">
        <v>11054</v>
      </c>
      <c r="C3923" t="s">
        <v>15</v>
      </c>
      <c r="D3923" t="s">
        <v>135</v>
      </c>
      <c r="E3923" s="1">
        <v>-0.55000000000000004</v>
      </c>
      <c r="F3923">
        <v>0.6804</v>
      </c>
      <c r="G3923">
        <v>1</v>
      </c>
    </row>
    <row r="3924" spans="1:7" x14ac:dyDescent="0.25">
      <c r="A3924" t="s">
        <v>7299</v>
      </c>
      <c r="B3924" t="s">
        <v>11055</v>
      </c>
      <c r="C3924" t="s">
        <v>7300</v>
      </c>
      <c r="D3924" t="s">
        <v>5573</v>
      </c>
      <c r="E3924" s="1">
        <v>-2.77</v>
      </c>
      <c r="F3924">
        <v>0.78110000000000002</v>
      </c>
      <c r="G3924">
        <v>1</v>
      </c>
    </row>
    <row r="3925" spans="1:7" x14ac:dyDescent="0.25">
      <c r="A3925" t="s">
        <v>7301</v>
      </c>
      <c r="B3925" t="s">
        <v>11056</v>
      </c>
      <c r="C3925" t="s">
        <v>15</v>
      </c>
      <c r="D3925" t="s">
        <v>153</v>
      </c>
      <c r="E3925" s="1">
        <v>-0.95</v>
      </c>
      <c r="F3925">
        <v>0.56930000000000003</v>
      </c>
      <c r="G3925">
        <v>1</v>
      </c>
    </row>
    <row r="3926" spans="1:7" x14ac:dyDescent="0.25">
      <c r="A3926" t="s">
        <v>7304</v>
      </c>
      <c r="B3926" t="s">
        <v>11058</v>
      </c>
      <c r="C3926" t="s">
        <v>7305</v>
      </c>
      <c r="D3926" t="s">
        <v>1725</v>
      </c>
      <c r="E3926" s="1">
        <v>0.28000000000000003</v>
      </c>
      <c r="F3926">
        <v>0.67610000000000003</v>
      </c>
      <c r="G3926">
        <v>1</v>
      </c>
    </row>
    <row r="3927" spans="1:7" x14ac:dyDescent="0.25">
      <c r="A3927" t="s">
        <v>7306</v>
      </c>
      <c r="B3927" t="s">
        <v>11059</v>
      </c>
      <c r="C3927" t="s">
        <v>7307</v>
      </c>
      <c r="D3927" t="s">
        <v>2383</v>
      </c>
      <c r="E3927" s="1">
        <v>0.22</v>
      </c>
      <c r="F3927">
        <v>0.78890000000000005</v>
      </c>
      <c r="G3927">
        <v>1</v>
      </c>
    </row>
    <row r="3928" spans="1:7" x14ac:dyDescent="0.25">
      <c r="A3928" t="s">
        <v>7311</v>
      </c>
      <c r="B3928" t="s">
        <v>11061</v>
      </c>
      <c r="C3928" t="s">
        <v>7312</v>
      </c>
      <c r="D3928" t="s">
        <v>7313</v>
      </c>
      <c r="E3928" s="1">
        <v>-1.59</v>
      </c>
      <c r="F3928">
        <v>0.81969999999999998</v>
      </c>
      <c r="G3928">
        <v>1</v>
      </c>
    </row>
    <row r="3929" spans="1:7" x14ac:dyDescent="0.25">
      <c r="A3929" t="s">
        <v>7314</v>
      </c>
      <c r="B3929" t="s">
        <v>11062</v>
      </c>
      <c r="C3929" t="s">
        <v>15</v>
      </c>
      <c r="D3929" t="s">
        <v>1852</v>
      </c>
      <c r="E3929" s="1">
        <v>-2.61</v>
      </c>
      <c r="F3929">
        <v>0.42030000000000001</v>
      </c>
      <c r="G3929">
        <v>1</v>
      </c>
    </row>
    <row r="3930" spans="1:7" x14ac:dyDescent="0.25">
      <c r="A3930" t="s">
        <v>7315</v>
      </c>
      <c r="B3930" t="s">
        <v>11063</v>
      </c>
      <c r="C3930" t="s">
        <v>15</v>
      </c>
      <c r="D3930" t="s">
        <v>1244</v>
      </c>
      <c r="E3930" s="1">
        <v>-3.15</v>
      </c>
      <c r="F3930">
        <v>0.96879999999999999</v>
      </c>
      <c r="G3930">
        <v>1</v>
      </c>
    </row>
    <row r="3931" spans="1:7" x14ac:dyDescent="0.25">
      <c r="A3931" t="s">
        <v>7316</v>
      </c>
      <c r="B3931" t="s">
        <v>11064</v>
      </c>
      <c r="C3931" t="s">
        <v>15</v>
      </c>
      <c r="D3931" t="s">
        <v>7142</v>
      </c>
      <c r="E3931" s="1">
        <v>0.15</v>
      </c>
      <c r="F3931">
        <v>0.80189999999999995</v>
      </c>
      <c r="G3931">
        <v>1</v>
      </c>
    </row>
    <row r="3932" spans="1:7" x14ac:dyDescent="0.25">
      <c r="A3932" t="s">
        <v>7317</v>
      </c>
      <c r="B3932" t="s">
        <v>11065</v>
      </c>
      <c r="C3932" t="s">
        <v>15</v>
      </c>
      <c r="D3932" t="s">
        <v>6872</v>
      </c>
      <c r="E3932" s="1">
        <v>0.01</v>
      </c>
      <c r="F3932">
        <v>0.99619999999999997</v>
      </c>
      <c r="G3932">
        <v>1</v>
      </c>
    </row>
    <row r="3933" spans="1:7" x14ac:dyDescent="0.25">
      <c r="A3933" t="s">
        <v>7320</v>
      </c>
      <c r="B3933" t="s">
        <v>11068</v>
      </c>
      <c r="C3933" t="s">
        <v>15</v>
      </c>
      <c r="D3933" t="s">
        <v>6872</v>
      </c>
      <c r="E3933" s="1">
        <v>-4.9000000000000004</v>
      </c>
      <c r="F3933">
        <v>0.46439999999999998</v>
      </c>
      <c r="G3933">
        <v>1</v>
      </c>
    </row>
    <row r="3934" spans="1:7" x14ac:dyDescent="0.25">
      <c r="A3934" t="s">
        <v>7321</v>
      </c>
      <c r="B3934" t="s">
        <v>11069</v>
      </c>
      <c r="C3934" t="s">
        <v>7322</v>
      </c>
      <c r="D3934" t="s">
        <v>7323</v>
      </c>
      <c r="E3934" s="1">
        <v>0</v>
      </c>
      <c r="F3934">
        <v>1</v>
      </c>
      <c r="G3934">
        <v>1</v>
      </c>
    </row>
    <row r="3935" spans="1:7" x14ac:dyDescent="0.25">
      <c r="A3935" t="s">
        <v>7324</v>
      </c>
      <c r="B3935" t="s">
        <v>11070</v>
      </c>
      <c r="C3935" t="s">
        <v>15</v>
      </c>
      <c r="D3935" t="s">
        <v>31</v>
      </c>
      <c r="E3935" s="1">
        <v>0.74</v>
      </c>
      <c r="F3935">
        <v>0.52159999999999995</v>
      </c>
      <c r="G3935">
        <v>1</v>
      </c>
    </row>
    <row r="3936" spans="1:7" x14ac:dyDescent="0.25">
      <c r="A3936" t="s">
        <v>7331</v>
      </c>
      <c r="B3936" t="s">
        <v>11075</v>
      </c>
      <c r="C3936" t="s">
        <v>15</v>
      </c>
      <c r="D3936" t="s">
        <v>128</v>
      </c>
      <c r="E3936" s="1">
        <v>0.22</v>
      </c>
      <c r="F3936">
        <v>0.81799999999999995</v>
      </c>
      <c r="G3936">
        <v>1</v>
      </c>
    </row>
    <row r="3937" spans="1:7" x14ac:dyDescent="0.25">
      <c r="A3937" t="s">
        <v>7332</v>
      </c>
      <c r="B3937" t="s">
        <v>11076</v>
      </c>
      <c r="C3937" t="s">
        <v>7333</v>
      </c>
      <c r="D3937" t="s">
        <v>7334</v>
      </c>
      <c r="E3937" s="1">
        <v>0.48</v>
      </c>
      <c r="F3937">
        <v>0.82769999999999999</v>
      </c>
      <c r="G3937">
        <v>1</v>
      </c>
    </row>
    <row r="3938" spans="1:7" x14ac:dyDescent="0.25">
      <c r="A3938" t="s">
        <v>7338</v>
      </c>
      <c r="B3938" t="s">
        <v>11078</v>
      </c>
      <c r="C3938" t="s">
        <v>15</v>
      </c>
      <c r="D3938" t="s">
        <v>33</v>
      </c>
      <c r="E3938" s="1">
        <v>0.13</v>
      </c>
      <c r="F3938">
        <v>0.98429999999999995</v>
      </c>
      <c r="G3938">
        <v>1</v>
      </c>
    </row>
    <row r="3939" spans="1:7" x14ac:dyDescent="0.25">
      <c r="A3939" t="s">
        <v>7339</v>
      </c>
      <c r="B3939" t="s">
        <v>10618</v>
      </c>
      <c r="C3939" t="s">
        <v>15</v>
      </c>
      <c r="D3939" t="s">
        <v>1852</v>
      </c>
      <c r="E3939" s="1">
        <v>0</v>
      </c>
      <c r="F3939">
        <v>1</v>
      </c>
      <c r="G3939">
        <v>1</v>
      </c>
    </row>
    <row r="3940" spans="1:7" x14ac:dyDescent="0.25">
      <c r="A3940" t="s">
        <v>7340</v>
      </c>
      <c r="B3940" t="s">
        <v>11079</v>
      </c>
      <c r="C3940" t="s">
        <v>15</v>
      </c>
      <c r="D3940" t="s">
        <v>135</v>
      </c>
      <c r="E3940" s="1">
        <v>-2.23</v>
      </c>
      <c r="F3940">
        <v>0.96679999999999999</v>
      </c>
      <c r="G3940">
        <v>1</v>
      </c>
    </row>
    <row r="3941" spans="1:7" x14ac:dyDescent="0.25">
      <c r="A3941" t="s">
        <v>7341</v>
      </c>
      <c r="B3941" t="s">
        <v>11080</v>
      </c>
      <c r="C3941" t="s">
        <v>7342</v>
      </c>
      <c r="D3941" t="s">
        <v>7343</v>
      </c>
      <c r="E3941" s="1">
        <v>0</v>
      </c>
      <c r="F3941">
        <v>1</v>
      </c>
      <c r="G3941">
        <v>1</v>
      </c>
    </row>
    <row r="3942" spans="1:7" x14ac:dyDescent="0.25">
      <c r="A3942" t="s">
        <v>7345</v>
      </c>
      <c r="B3942" t="s">
        <v>11082</v>
      </c>
      <c r="C3942" t="s">
        <v>15</v>
      </c>
      <c r="D3942" t="s">
        <v>33</v>
      </c>
      <c r="E3942" s="1">
        <v>0.5</v>
      </c>
      <c r="F3942">
        <v>0.59950000000000003</v>
      </c>
      <c r="G3942">
        <v>1</v>
      </c>
    </row>
    <row r="3943" spans="1:7" x14ac:dyDescent="0.25">
      <c r="A3943" t="s">
        <v>7347</v>
      </c>
      <c r="B3943" t="s">
        <v>11084</v>
      </c>
      <c r="C3943" t="s">
        <v>15</v>
      </c>
      <c r="D3943" t="s">
        <v>16</v>
      </c>
      <c r="E3943" s="1">
        <v>0</v>
      </c>
      <c r="F3943">
        <v>1</v>
      </c>
      <c r="G3943">
        <v>1</v>
      </c>
    </row>
    <row r="3944" spans="1:7" x14ac:dyDescent="0.25">
      <c r="A3944" t="s">
        <v>7348</v>
      </c>
      <c r="B3944" t="s">
        <v>11085</v>
      </c>
      <c r="C3944" t="s">
        <v>15</v>
      </c>
      <c r="D3944" t="s">
        <v>26</v>
      </c>
      <c r="E3944" s="1">
        <v>2.82</v>
      </c>
      <c r="F3944">
        <v>1</v>
      </c>
      <c r="G3944">
        <v>1</v>
      </c>
    </row>
    <row r="3945" spans="1:7" x14ac:dyDescent="0.25">
      <c r="A3945" t="s">
        <v>7349</v>
      </c>
      <c r="B3945" t="s">
        <v>11086</v>
      </c>
      <c r="C3945" t="s">
        <v>7350</v>
      </c>
      <c r="D3945" t="s">
        <v>7351</v>
      </c>
      <c r="E3945" s="1">
        <v>-0.76</v>
      </c>
      <c r="F3945">
        <v>0.91459999999999997</v>
      </c>
      <c r="G3945">
        <v>1</v>
      </c>
    </row>
    <row r="3946" spans="1:7" x14ac:dyDescent="0.25">
      <c r="A3946" t="s">
        <v>7352</v>
      </c>
      <c r="B3946" t="s">
        <v>11087</v>
      </c>
      <c r="C3946" t="s">
        <v>7353</v>
      </c>
      <c r="D3946" t="s">
        <v>7354</v>
      </c>
      <c r="E3946" s="1">
        <v>1.0900000000000001</v>
      </c>
      <c r="F3946">
        <v>0.70079999999999998</v>
      </c>
      <c r="G3946">
        <v>1</v>
      </c>
    </row>
    <row r="3947" spans="1:7" x14ac:dyDescent="0.25">
      <c r="A3947" t="s">
        <v>7355</v>
      </c>
      <c r="B3947" t="s">
        <v>11088</v>
      </c>
      <c r="C3947" t="s">
        <v>7356</v>
      </c>
      <c r="D3947" t="s">
        <v>7357</v>
      </c>
      <c r="E3947" s="1">
        <v>-0.32</v>
      </c>
      <c r="F3947">
        <v>0.96960000000000002</v>
      </c>
      <c r="G3947">
        <v>1</v>
      </c>
    </row>
    <row r="3948" spans="1:7" x14ac:dyDescent="0.25">
      <c r="A3948" t="s">
        <v>7358</v>
      </c>
      <c r="B3948" t="s">
        <v>11089</v>
      </c>
      <c r="C3948" t="s">
        <v>7359</v>
      </c>
      <c r="D3948" t="s">
        <v>7360</v>
      </c>
      <c r="E3948" s="1">
        <v>0.18</v>
      </c>
      <c r="F3948">
        <v>0.91830000000000001</v>
      </c>
      <c r="G3948">
        <v>1</v>
      </c>
    </row>
    <row r="3949" spans="1:7" x14ac:dyDescent="0.25">
      <c r="A3949" t="s">
        <v>7363</v>
      </c>
      <c r="B3949" t="s">
        <v>11092</v>
      </c>
      <c r="C3949" t="s">
        <v>7364</v>
      </c>
      <c r="D3949" t="s">
        <v>7365</v>
      </c>
      <c r="E3949" s="1">
        <v>5.76</v>
      </c>
      <c r="F3949">
        <v>1</v>
      </c>
      <c r="G3949">
        <v>1</v>
      </c>
    </row>
    <row r="3950" spans="1:7" x14ac:dyDescent="0.25">
      <c r="A3950" t="s">
        <v>7369</v>
      </c>
      <c r="B3950" t="s">
        <v>11094</v>
      </c>
      <c r="C3950" t="s">
        <v>15</v>
      </c>
      <c r="D3950" t="s">
        <v>16</v>
      </c>
      <c r="E3950" s="1">
        <v>-3.18</v>
      </c>
      <c r="F3950">
        <v>0.99929999999999997</v>
      </c>
      <c r="G3950">
        <v>1</v>
      </c>
    </row>
    <row r="3951" spans="1:7" x14ac:dyDescent="0.25">
      <c r="A3951" t="s">
        <v>7370</v>
      </c>
      <c r="B3951" t="s">
        <v>11095</v>
      </c>
      <c r="C3951" t="s">
        <v>15</v>
      </c>
      <c r="D3951" t="s">
        <v>135</v>
      </c>
      <c r="E3951" s="1">
        <v>0</v>
      </c>
      <c r="F3951">
        <v>1</v>
      </c>
      <c r="G3951">
        <v>1</v>
      </c>
    </row>
    <row r="3952" spans="1:7" x14ac:dyDescent="0.25">
      <c r="A3952" t="s">
        <v>7371</v>
      </c>
      <c r="B3952" t="s">
        <v>11096</v>
      </c>
      <c r="C3952" t="s">
        <v>7372</v>
      </c>
      <c r="D3952" t="s">
        <v>126</v>
      </c>
      <c r="E3952" s="1">
        <v>-2.0499999999999998</v>
      </c>
      <c r="F3952">
        <v>0.40400000000000003</v>
      </c>
      <c r="G3952">
        <v>1</v>
      </c>
    </row>
    <row r="3953" spans="1:7" x14ac:dyDescent="0.25">
      <c r="A3953" t="s">
        <v>7375</v>
      </c>
      <c r="B3953" t="s">
        <v>11099</v>
      </c>
      <c r="C3953" t="s">
        <v>15</v>
      </c>
      <c r="D3953" t="s">
        <v>16</v>
      </c>
      <c r="E3953" s="1">
        <v>0.49</v>
      </c>
      <c r="F3953">
        <v>0.61329999999999996</v>
      </c>
      <c r="G3953">
        <v>1</v>
      </c>
    </row>
    <row r="3954" spans="1:7" x14ac:dyDescent="0.25">
      <c r="A3954" t="s">
        <v>7377</v>
      </c>
      <c r="B3954" t="s">
        <v>11101</v>
      </c>
      <c r="C3954" t="s">
        <v>15</v>
      </c>
      <c r="D3954" t="s">
        <v>16</v>
      </c>
      <c r="E3954" s="1">
        <v>-1.68</v>
      </c>
      <c r="F3954">
        <v>0.94159999999999999</v>
      </c>
      <c r="G3954">
        <v>1</v>
      </c>
    </row>
    <row r="3955" spans="1:7" x14ac:dyDescent="0.25">
      <c r="A3955" t="s">
        <v>7378</v>
      </c>
      <c r="B3955" t="s">
        <v>11102</v>
      </c>
      <c r="C3955" t="s">
        <v>15</v>
      </c>
      <c r="D3955" t="s">
        <v>16</v>
      </c>
      <c r="E3955" s="1">
        <v>0.48</v>
      </c>
      <c r="F3955">
        <v>0.57530000000000003</v>
      </c>
      <c r="G3955">
        <v>1</v>
      </c>
    </row>
    <row r="3956" spans="1:7" x14ac:dyDescent="0.25">
      <c r="A3956" t="s">
        <v>7379</v>
      </c>
      <c r="B3956" t="s">
        <v>11103</v>
      </c>
      <c r="C3956" t="s">
        <v>15</v>
      </c>
      <c r="D3956" t="s">
        <v>24</v>
      </c>
      <c r="E3956" s="1">
        <v>-0.35</v>
      </c>
      <c r="F3956">
        <v>0.77539999999999998</v>
      </c>
      <c r="G3956">
        <v>1</v>
      </c>
    </row>
    <row r="3957" spans="1:7" x14ac:dyDescent="0.25">
      <c r="A3957" t="s">
        <v>7382</v>
      </c>
      <c r="B3957" t="s">
        <v>11106</v>
      </c>
      <c r="C3957" t="s">
        <v>15</v>
      </c>
      <c r="D3957" t="s">
        <v>16</v>
      </c>
      <c r="E3957" s="1">
        <v>-2.12</v>
      </c>
      <c r="F3957">
        <v>0.89570000000000005</v>
      </c>
      <c r="G3957">
        <v>1</v>
      </c>
    </row>
    <row r="3958" spans="1:7" x14ac:dyDescent="0.25">
      <c r="A3958" t="s">
        <v>7383</v>
      </c>
      <c r="B3958" t="s">
        <v>11107</v>
      </c>
      <c r="C3958" t="s">
        <v>15</v>
      </c>
      <c r="D3958" t="s">
        <v>6963</v>
      </c>
      <c r="E3958" s="1">
        <v>-0.55000000000000004</v>
      </c>
      <c r="F3958">
        <v>0.56899999999999995</v>
      </c>
      <c r="G3958">
        <v>1</v>
      </c>
    </row>
    <row r="3959" spans="1:7" x14ac:dyDescent="0.25">
      <c r="A3959" t="s">
        <v>7386</v>
      </c>
      <c r="B3959" t="s">
        <v>11110</v>
      </c>
      <c r="C3959" t="s">
        <v>15</v>
      </c>
      <c r="D3959" t="s">
        <v>7387</v>
      </c>
      <c r="E3959" s="1">
        <v>-2.15</v>
      </c>
      <c r="F3959">
        <v>0.44130000000000003</v>
      </c>
      <c r="G3959">
        <v>1</v>
      </c>
    </row>
    <row r="3960" spans="1:7" x14ac:dyDescent="0.25">
      <c r="A3960" t="s">
        <v>7388</v>
      </c>
      <c r="B3960" t="s">
        <v>11111</v>
      </c>
      <c r="C3960" t="s">
        <v>15</v>
      </c>
      <c r="D3960" t="s">
        <v>24</v>
      </c>
      <c r="E3960" s="1">
        <v>-0.85</v>
      </c>
      <c r="F3960">
        <v>0.60009999999999997</v>
      </c>
      <c r="G3960">
        <v>1</v>
      </c>
    </row>
    <row r="3961" spans="1:7" x14ac:dyDescent="0.25">
      <c r="A3961" t="s">
        <v>7389</v>
      </c>
      <c r="B3961" t="s">
        <v>11112</v>
      </c>
      <c r="C3961" t="s">
        <v>15</v>
      </c>
      <c r="D3961" t="s">
        <v>7390</v>
      </c>
      <c r="E3961" s="1">
        <v>-2.36</v>
      </c>
      <c r="F3961">
        <v>0.51449999999999996</v>
      </c>
      <c r="G3961">
        <v>1</v>
      </c>
    </row>
    <row r="3962" spans="1:7" x14ac:dyDescent="0.25">
      <c r="A3962" t="s">
        <v>7392</v>
      </c>
      <c r="B3962" t="s">
        <v>11114</v>
      </c>
      <c r="C3962" t="s">
        <v>15</v>
      </c>
      <c r="D3962" t="s">
        <v>2020</v>
      </c>
      <c r="E3962" s="1">
        <v>0.68</v>
      </c>
      <c r="F3962">
        <v>0.60909999999999997</v>
      </c>
      <c r="G3962">
        <v>1</v>
      </c>
    </row>
    <row r="3963" spans="1:7" x14ac:dyDescent="0.25">
      <c r="A3963" t="s">
        <v>7394</v>
      </c>
      <c r="B3963" t="s">
        <v>11115</v>
      </c>
      <c r="C3963" t="s">
        <v>15</v>
      </c>
      <c r="D3963" t="s">
        <v>135</v>
      </c>
      <c r="E3963" s="1">
        <v>-0.24</v>
      </c>
      <c r="F3963">
        <v>0.83030000000000004</v>
      </c>
      <c r="G3963">
        <v>1</v>
      </c>
    </row>
    <row r="3964" spans="1:7" x14ac:dyDescent="0.25">
      <c r="A3964" t="s">
        <v>7400</v>
      </c>
      <c r="B3964" t="s">
        <v>11117</v>
      </c>
      <c r="C3964" t="s">
        <v>7401</v>
      </c>
      <c r="D3964" t="s">
        <v>267</v>
      </c>
      <c r="E3964" s="1">
        <v>-1.78</v>
      </c>
      <c r="F3964">
        <v>0.54110000000000003</v>
      </c>
      <c r="G3964">
        <v>1</v>
      </c>
    </row>
    <row r="3965" spans="1:7" x14ac:dyDescent="0.25">
      <c r="A3965" t="s">
        <v>7402</v>
      </c>
      <c r="B3965" t="s">
        <v>11118</v>
      </c>
      <c r="C3965" t="s">
        <v>7403</v>
      </c>
      <c r="D3965" t="s">
        <v>373</v>
      </c>
      <c r="E3965" s="1">
        <v>-0.48</v>
      </c>
      <c r="F3965">
        <v>1</v>
      </c>
      <c r="G3965">
        <v>1</v>
      </c>
    </row>
    <row r="3966" spans="1:7" x14ac:dyDescent="0.25">
      <c r="A3966" t="s">
        <v>7406</v>
      </c>
      <c r="B3966" t="s">
        <v>11119</v>
      </c>
      <c r="C3966" t="s">
        <v>15</v>
      </c>
      <c r="D3966" t="s">
        <v>7407</v>
      </c>
      <c r="E3966" s="1">
        <v>0.65</v>
      </c>
      <c r="F3966">
        <v>0.55179999999999996</v>
      </c>
      <c r="G3966">
        <v>1</v>
      </c>
    </row>
    <row r="3967" spans="1:7" x14ac:dyDescent="0.25">
      <c r="A3967" t="s">
        <v>7409</v>
      </c>
      <c r="B3967" t="s">
        <v>11121</v>
      </c>
      <c r="C3967" t="s">
        <v>15</v>
      </c>
      <c r="D3967" t="s">
        <v>16</v>
      </c>
      <c r="E3967" s="1">
        <v>-1.23</v>
      </c>
      <c r="F3967">
        <v>0.89480000000000004</v>
      </c>
      <c r="G3967">
        <v>1</v>
      </c>
    </row>
    <row r="3968" spans="1:7" x14ac:dyDescent="0.25">
      <c r="A3968" t="s">
        <v>7410</v>
      </c>
      <c r="B3968" t="s">
        <v>11122</v>
      </c>
      <c r="C3968" t="s">
        <v>15</v>
      </c>
      <c r="D3968" t="s">
        <v>16</v>
      </c>
      <c r="E3968" s="1">
        <v>-1.99</v>
      </c>
      <c r="F3968">
        <v>0.8891</v>
      </c>
      <c r="G3968">
        <v>1</v>
      </c>
    </row>
    <row r="3969" spans="1:7" x14ac:dyDescent="0.25">
      <c r="A3969" t="s">
        <v>7411</v>
      </c>
      <c r="B3969" t="s">
        <v>11123</v>
      </c>
      <c r="C3969" t="s">
        <v>15</v>
      </c>
      <c r="D3969" t="s">
        <v>16</v>
      </c>
      <c r="E3969" s="1">
        <v>-2.35</v>
      </c>
      <c r="F3969">
        <v>0.9335</v>
      </c>
      <c r="G3969">
        <v>1</v>
      </c>
    </row>
    <row r="3970" spans="1:7" x14ac:dyDescent="0.25">
      <c r="A3970" t="s">
        <v>7413</v>
      </c>
      <c r="B3970" t="s">
        <v>11124</v>
      </c>
      <c r="C3970" t="s">
        <v>15</v>
      </c>
      <c r="D3970" t="s">
        <v>5070</v>
      </c>
      <c r="E3970" s="1">
        <v>0.19</v>
      </c>
      <c r="F3970">
        <v>0.91839999999999999</v>
      </c>
      <c r="G3970">
        <v>1</v>
      </c>
    </row>
    <row r="3971" spans="1:7" x14ac:dyDescent="0.25">
      <c r="A3971" t="s">
        <v>7416</v>
      </c>
      <c r="B3971" t="s">
        <v>11127</v>
      </c>
      <c r="C3971" t="s">
        <v>15</v>
      </c>
      <c r="D3971" t="s">
        <v>6556</v>
      </c>
      <c r="E3971" s="1">
        <v>0.04</v>
      </c>
      <c r="F3971">
        <v>0.95350000000000001</v>
      </c>
      <c r="G3971">
        <v>1</v>
      </c>
    </row>
    <row r="3972" spans="1:7" x14ac:dyDescent="0.25">
      <c r="A3972" t="s">
        <v>7417</v>
      </c>
      <c r="B3972" t="s">
        <v>11128</v>
      </c>
      <c r="C3972" t="s">
        <v>7418</v>
      </c>
      <c r="D3972" t="s">
        <v>7419</v>
      </c>
      <c r="E3972" s="1">
        <v>-2.09</v>
      </c>
      <c r="F3972">
        <v>0.66349999999999998</v>
      </c>
      <c r="G3972">
        <v>1</v>
      </c>
    </row>
    <row r="3973" spans="1:7" x14ac:dyDescent="0.25">
      <c r="A3973" t="s">
        <v>7423</v>
      </c>
      <c r="B3973" t="s">
        <v>11130</v>
      </c>
      <c r="C3973" t="s">
        <v>15</v>
      </c>
      <c r="D3973" t="s">
        <v>16</v>
      </c>
      <c r="E3973" s="1">
        <v>-0.14000000000000001</v>
      </c>
      <c r="F3973">
        <v>0.86860000000000004</v>
      </c>
      <c r="G3973">
        <v>1</v>
      </c>
    </row>
    <row r="3974" spans="1:7" x14ac:dyDescent="0.25">
      <c r="A3974" t="s">
        <v>7424</v>
      </c>
      <c r="B3974" t="s">
        <v>11131</v>
      </c>
      <c r="C3974" t="s">
        <v>7425</v>
      </c>
      <c r="D3974" t="s">
        <v>7426</v>
      </c>
      <c r="E3974" s="1">
        <v>-0.35</v>
      </c>
      <c r="F3974">
        <v>1</v>
      </c>
      <c r="G3974">
        <v>1</v>
      </c>
    </row>
    <row r="3975" spans="1:7" x14ac:dyDescent="0.25">
      <c r="A3975" t="s">
        <v>7427</v>
      </c>
      <c r="B3975" t="s">
        <v>11132</v>
      </c>
      <c r="C3975" t="s">
        <v>15</v>
      </c>
      <c r="D3975" t="s">
        <v>16</v>
      </c>
      <c r="E3975" s="1">
        <v>-1.19</v>
      </c>
      <c r="F3975">
        <v>0.48409999999999997</v>
      </c>
      <c r="G3975">
        <v>1</v>
      </c>
    </row>
    <row r="3976" spans="1:7" x14ac:dyDescent="0.25">
      <c r="A3976" t="s">
        <v>7428</v>
      </c>
      <c r="B3976" t="s">
        <v>11133</v>
      </c>
      <c r="C3976" t="s">
        <v>15</v>
      </c>
      <c r="D3976" t="s">
        <v>16</v>
      </c>
      <c r="E3976" s="1">
        <v>-7.47</v>
      </c>
      <c r="F3976">
        <v>1</v>
      </c>
      <c r="G3976">
        <v>1</v>
      </c>
    </row>
    <row r="3977" spans="1:7" x14ac:dyDescent="0.25">
      <c r="A3977" t="s">
        <v>7430</v>
      </c>
      <c r="B3977" t="s">
        <v>7470</v>
      </c>
      <c r="C3977" t="s">
        <v>7431</v>
      </c>
      <c r="D3977" t="s">
        <v>2398</v>
      </c>
      <c r="E3977" s="1">
        <v>0</v>
      </c>
      <c r="F3977">
        <v>1</v>
      </c>
      <c r="G3977">
        <v>1</v>
      </c>
    </row>
    <row r="3978" spans="1:7" x14ac:dyDescent="0.25">
      <c r="A3978" t="s">
        <v>7432</v>
      </c>
      <c r="B3978" t="s">
        <v>11137</v>
      </c>
      <c r="C3978" t="s">
        <v>7433</v>
      </c>
      <c r="D3978" t="s">
        <v>2398</v>
      </c>
      <c r="E3978" s="1">
        <v>0</v>
      </c>
      <c r="F3978">
        <v>1</v>
      </c>
      <c r="G3978">
        <v>1</v>
      </c>
    </row>
    <row r="3979" spans="1:7" x14ac:dyDescent="0.25">
      <c r="A3979" t="s">
        <v>7434</v>
      </c>
      <c r="B3979" t="s">
        <v>7471</v>
      </c>
      <c r="C3979" t="s">
        <v>15</v>
      </c>
      <c r="D3979" t="s">
        <v>48</v>
      </c>
      <c r="E3979" s="1">
        <v>0</v>
      </c>
      <c r="F3979">
        <v>1</v>
      </c>
      <c r="G3979">
        <v>1</v>
      </c>
    </row>
    <row r="3980" spans="1:7" x14ac:dyDescent="0.25">
      <c r="A3980" t="s">
        <v>7435</v>
      </c>
      <c r="B3980" t="s">
        <v>7472</v>
      </c>
      <c r="C3980" t="s">
        <v>7436</v>
      </c>
      <c r="D3980" t="s">
        <v>7437</v>
      </c>
      <c r="E3980" s="1">
        <v>0</v>
      </c>
      <c r="F3980">
        <v>1</v>
      </c>
      <c r="G3980">
        <v>1</v>
      </c>
    </row>
    <row r="3981" spans="1:7" x14ac:dyDescent="0.25">
      <c r="A3981" t="s">
        <v>7438</v>
      </c>
      <c r="B3981" t="s">
        <v>7473</v>
      </c>
      <c r="C3981" t="s">
        <v>7439</v>
      </c>
      <c r="D3981" t="s">
        <v>7440</v>
      </c>
      <c r="E3981" s="1">
        <v>0</v>
      </c>
      <c r="F3981">
        <v>1</v>
      </c>
      <c r="G3981">
        <v>1</v>
      </c>
    </row>
    <row r="3982" spans="1:7" x14ac:dyDescent="0.25">
      <c r="A3982" t="s">
        <v>7441</v>
      </c>
      <c r="B3982" t="s">
        <v>7474</v>
      </c>
      <c r="C3982" t="s">
        <v>15</v>
      </c>
      <c r="D3982" t="s">
        <v>56</v>
      </c>
      <c r="E3982" s="1">
        <v>0</v>
      </c>
      <c r="F3982">
        <v>1</v>
      </c>
      <c r="G3982">
        <v>1</v>
      </c>
    </row>
    <row r="3983" spans="1:7" x14ac:dyDescent="0.25">
      <c r="A3983" t="s">
        <v>7442</v>
      </c>
      <c r="B3983" t="s">
        <v>7475</v>
      </c>
      <c r="C3983" t="s">
        <v>15</v>
      </c>
      <c r="D3983" t="s">
        <v>16</v>
      </c>
      <c r="E3983" s="1">
        <v>0</v>
      </c>
      <c r="F3983">
        <v>1</v>
      </c>
      <c r="G3983">
        <v>1</v>
      </c>
    </row>
    <row r="3984" spans="1:7" x14ac:dyDescent="0.25">
      <c r="A3984" t="s">
        <v>7443</v>
      </c>
      <c r="B3984" t="s">
        <v>7476</v>
      </c>
      <c r="C3984" t="s">
        <v>7444</v>
      </c>
      <c r="D3984" t="s">
        <v>60</v>
      </c>
      <c r="E3984" s="1">
        <v>0</v>
      </c>
      <c r="F3984">
        <v>1</v>
      </c>
      <c r="G3984">
        <v>1</v>
      </c>
    </row>
    <row r="3985" spans="1:7" x14ac:dyDescent="0.25">
      <c r="A3985" t="s">
        <v>7445</v>
      </c>
      <c r="B3985" t="s">
        <v>7477</v>
      </c>
      <c r="C3985" t="s">
        <v>7446</v>
      </c>
      <c r="D3985" t="s">
        <v>63</v>
      </c>
      <c r="E3985" s="1">
        <v>0</v>
      </c>
      <c r="F3985">
        <v>1</v>
      </c>
      <c r="G3985">
        <v>1</v>
      </c>
    </row>
    <row r="3986" spans="1:7" x14ac:dyDescent="0.25">
      <c r="A3986" t="s">
        <v>7447</v>
      </c>
      <c r="B3986" t="s">
        <v>7478</v>
      </c>
      <c r="C3986" t="s">
        <v>7448</v>
      </c>
      <c r="D3986" t="s">
        <v>66</v>
      </c>
      <c r="E3986" s="1">
        <v>0</v>
      </c>
      <c r="F3986">
        <v>1</v>
      </c>
      <c r="G3986">
        <v>1</v>
      </c>
    </row>
    <row r="3987" spans="1:7" x14ac:dyDescent="0.25">
      <c r="A3987" t="s">
        <v>7449</v>
      </c>
      <c r="B3987" t="s">
        <v>7479</v>
      </c>
      <c r="C3987" t="s">
        <v>15</v>
      </c>
      <c r="D3987" t="s">
        <v>68</v>
      </c>
      <c r="E3987" s="1">
        <v>0</v>
      </c>
      <c r="F3987">
        <v>1</v>
      </c>
      <c r="G3987">
        <v>1</v>
      </c>
    </row>
    <row r="3988" spans="1:7" x14ac:dyDescent="0.25">
      <c r="A3988" t="s">
        <v>7450</v>
      </c>
      <c r="B3988" t="s">
        <v>7480</v>
      </c>
      <c r="C3988" t="s">
        <v>15</v>
      </c>
      <c r="D3988" t="s">
        <v>33</v>
      </c>
      <c r="E3988" s="1">
        <v>0</v>
      </c>
      <c r="F3988">
        <v>1</v>
      </c>
      <c r="G3988">
        <v>1</v>
      </c>
    </row>
    <row r="3989" spans="1:7" x14ac:dyDescent="0.25">
      <c r="A3989" t="s">
        <v>7451</v>
      </c>
      <c r="B3989" t="s">
        <v>7481</v>
      </c>
      <c r="C3989" t="s">
        <v>15</v>
      </c>
      <c r="D3989" t="s">
        <v>71</v>
      </c>
      <c r="E3989" s="1">
        <v>0</v>
      </c>
      <c r="F3989">
        <v>1</v>
      </c>
      <c r="G3989">
        <v>1</v>
      </c>
    </row>
    <row r="3990" spans="1:7" x14ac:dyDescent="0.25">
      <c r="A3990" t="s">
        <v>7452</v>
      </c>
      <c r="B3990" t="s">
        <v>7482</v>
      </c>
      <c r="C3990" t="s">
        <v>7453</v>
      </c>
      <c r="D3990" t="s">
        <v>7454</v>
      </c>
      <c r="E3990" s="1">
        <v>0</v>
      </c>
      <c r="F3990">
        <v>1</v>
      </c>
      <c r="G3990">
        <v>1</v>
      </c>
    </row>
    <row r="3991" spans="1:7" x14ac:dyDescent="0.25">
      <c r="A3991" t="s">
        <v>7455</v>
      </c>
      <c r="B3991" t="s">
        <v>7483</v>
      </c>
      <c r="C3991" t="s">
        <v>7456</v>
      </c>
      <c r="D3991" t="s">
        <v>77</v>
      </c>
      <c r="E3991" s="1">
        <v>0</v>
      </c>
      <c r="F3991">
        <v>1</v>
      </c>
      <c r="G3991">
        <v>1</v>
      </c>
    </row>
  </sheetData>
  <mergeCells count="1">
    <mergeCell ref="A1:G1"/>
  </mergeCells>
  <conditionalFormatting sqref="E2:E1048576">
    <cfRule type="colorScale" priority="6">
      <colorScale>
        <cfvo type="num" val="MAXA($E:$E)"/>
        <cfvo type="percentile" val="50"/>
        <cfvo type="num" val="MINA($E:$E)"/>
        <color rgb="FFFF0000"/>
        <color rgb="FFFFEB84"/>
        <color rgb="FF00B050"/>
      </colorScale>
    </cfRule>
  </conditionalFormatting>
  <conditionalFormatting sqref="F3:G3991">
    <cfRule type="cellIs" dxfId="0" priority="5" operator="less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Danish v Pasteur Input Library</vt:lpstr>
    </vt:vector>
  </TitlesOfParts>
  <Company>University of Surrey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Mendum T  Dr (FHMS Faculty Admin)</dc:creator>
  <cp:lastModifiedBy>Mendum T  Dr (FHMS Faculty Admin)</cp:lastModifiedBy>
  <dcterms:created xsi:type="dcterms:W3CDTF">2018-05-15T16:25:43Z</dcterms:created>
  <dcterms:modified xsi:type="dcterms:W3CDTF">2019-05-16T16:12:12Z</dcterms:modified>
</cp:coreProperties>
</file>