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1000_Genomes" sheetId="1" state="visible" r:id="rId2"/>
    <sheet name="Gambian" sheetId="2" state="visible" r:id="rId3"/>
    <sheet name="Simons" sheetId="3" state="visible" r:id="rId4"/>
    <sheet name="Brazilian" sheetId="4" state="visible" r:id="rId5"/>
    <sheet name="Leffler_et_al_calls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<sst xmlns="http://schemas.openxmlformats.org/spreadsheetml/2006/main" count="1203" uniqueCount="410">
  <si>
    <t xml:space="preserve">Sample</t>
  </si>
  <si>
    <t xml:space="preserve">Population</t>
  </si>
  <si>
    <t xml:space="preserve">Variant</t>
  </si>
  <si>
    <t xml:space="preserve">HG01242</t>
  </si>
  <si>
    <t xml:space="preserve">PUR</t>
  </si>
  <si>
    <t xml:space="preserve">DEL1</t>
  </si>
  <si>
    <t xml:space="preserve">HG01269</t>
  </si>
  <si>
    <t xml:space="preserve">CLM</t>
  </si>
  <si>
    <t xml:space="preserve">HG01890</t>
  </si>
  <si>
    <t xml:space="preserve">ACB</t>
  </si>
  <si>
    <t xml:space="preserve">HG02012</t>
  </si>
  <si>
    <t xml:space="preserve">HG02054</t>
  </si>
  <si>
    <t xml:space="preserve">HG02107</t>
  </si>
  <si>
    <t xml:space="preserve">HG02315</t>
  </si>
  <si>
    <t xml:space="preserve">HG02339</t>
  </si>
  <si>
    <t xml:space="preserve">HG02464</t>
  </si>
  <si>
    <t xml:space="preserve">GWD</t>
  </si>
  <si>
    <t xml:space="preserve">DEL1DEL1</t>
  </si>
  <si>
    <t xml:space="preserve">HG02545</t>
  </si>
  <si>
    <t xml:space="preserve">HG02574</t>
  </si>
  <si>
    <t xml:space="preserve">HG02947</t>
  </si>
  <si>
    <t xml:space="preserve">ESN</t>
  </si>
  <si>
    <t xml:space="preserve">HG02953</t>
  </si>
  <si>
    <t xml:space="preserve">HG02973</t>
  </si>
  <si>
    <t xml:space="preserve">HG02982</t>
  </si>
  <si>
    <t xml:space="preserve">HG03057</t>
  </si>
  <si>
    <t xml:space="preserve">MSL</t>
  </si>
  <si>
    <t xml:space="preserve">HG03072</t>
  </si>
  <si>
    <t xml:space="preserve">HG03084</t>
  </si>
  <si>
    <t xml:space="preserve">HG03108</t>
  </si>
  <si>
    <t xml:space="preserve">HG03139</t>
  </si>
  <si>
    <t xml:space="preserve">HG03169</t>
  </si>
  <si>
    <t xml:space="preserve">HG03270</t>
  </si>
  <si>
    <t xml:space="preserve">HG03295</t>
  </si>
  <si>
    <t xml:space="preserve">HG03433</t>
  </si>
  <si>
    <t xml:space="preserve">HG03439</t>
  </si>
  <si>
    <t xml:space="preserve">HG03452</t>
  </si>
  <si>
    <t xml:space="preserve">HG03478</t>
  </si>
  <si>
    <t xml:space="preserve">HG03520</t>
  </si>
  <si>
    <t xml:space="preserve">HG03547</t>
  </si>
  <si>
    <t xml:space="preserve">HG03572</t>
  </si>
  <si>
    <t xml:space="preserve">HG03575</t>
  </si>
  <si>
    <t xml:space="preserve">HG03583</t>
  </si>
  <si>
    <t xml:space="preserve">NA18499</t>
  </si>
  <si>
    <t xml:space="preserve">YRI</t>
  </si>
  <si>
    <t xml:space="preserve">NA18519</t>
  </si>
  <si>
    <t xml:space="preserve">NA18523</t>
  </si>
  <si>
    <t xml:space="preserve">NA18917</t>
  </si>
  <si>
    <t xml:space="preserve">NA19020</t>
  </si>
  <si>
    <t xml:space="preserve">LWK</t>
  </si>
  <si>
    <t xml:space="preserve">NA19027</t>
  </si>
  <si>
    <t xml:space="preserve">NA19093</t>
  </si>
  <si>
    <t xml:space="preserve">NA19102</t>
  </si>
  <si>
    <t xml:space="preserve">NA19113</t>
  </si>
  <si>
    <t xml:space="preserve">NA19121</t>
  </si>
  <si>
    <t xml:space="preserve">NA19207</t>
  </si>
  <si>
    <t xml:space="preserve">NA19223</t>
  </si>
  <si>
    <t xml:space="preserve">NA19235</t>
  </si>
  <si>
    <t xml:space="preserve">NA19248</t>
  </si>
  <si>
    <t xml:space="preserve">NA19383</t>
  </si>
  <si>
    <t xml:space="preserve">NA19394</t>
  </si>
  <si>
    <t xml:space="preserve">NA19436</t>
  </si>
  <si>
    <t xml:space="preserve">NA19443</t>
  </si>
  <si>
    <t xml:space="preserve">NA19901</t>
  </si>
  <si>
    <t xml:space="preserve">ASW</t>
  </si>
  <si>
    <t xml:space="preserve">NA20344</t>
  </si>
  <si>
    <t xml:space="preserve">NA20351</t>
  </si>
  <si>
    <t xml:space="preserve">NA20412</t>
  </si>
  <si>
    <t xml:space="preserve">NA20867</t>
  </si>
  <si>
    <t xml:space="preserve">GIH</t>
  </si>
  <si>
    <t xml:space="preserve">DEL13</t>
  </si>
  <si>
    <t xml:space="preserve">HG02970</t>
  </si>
  <si>
    <t xml:space="preserve">DEL1DEL2</t>
  </si>
  <si>
    <t xml:space="preserve">HG01241</t>
  </si>
  <si>
    <t xml:space="preserve">DEL2</t>
  </si>
  <si>
    <t xml:space="preserve">HG02536</t>
  </si>
  <si>
    <t xml:space="preserve">HG02946</t>
  </si>
  <si>
    <t xml:space="preserve">HG03024</t>
  </si>
  <si>
    <t xml:space="preserve">HG03055</t>
  </si>
  <si>
    <t xml:space="preserve">HG03077</t>
  </si>
  <si>
    <t xml:space="preserve">HG03085</t>
  </si>
  <si>
    <t xml:space="preserve">HG03112</t>
  </si>
  <si>
    <t xml:space="preserve">HG03209</t>
  </si>
  <si>
    <t xml:space="preserve">HG03378</t>
  </si>
  <si>
    <t xml:space="preserve">HG03385</t>
  </si>
  <si>
    <t xml:space="preserve">DEL2DEL2</t>
  </si>
  <si>
    <t xml:space="preserve">HG03410</t>
  </si>
  <si>
    <t xml:space="preserve">HG03476</t>
  </si>
  <si>
    <t xml:space="preserve">HG03558</t>
  </si>
  <si>
    <t xml:space="preserve">NA18489</t>
  </si>
  <si>
    <t xml:space="preserve">NA18856</t>
  </si>
  <si>
    <t xml:space="preserve">NA18858</t>
  </si>
  <si>
    <t xml:space="preserve">NA18910</t>
  </si>
  <si>
    <t xml:space="preserve">NA18924</t>
  </si>
  <si>
    <t xml:space="preserve">NA19144</t>
  </si>
  <si>
    <t xml:space="preserve">NA19175</t>
  </si>
  <si>
    <t xml:space="preserve">NA19190</t>
  </si>
  <si>
    <t xml:space="preserve">NA19236</t>
  </si>
  <si>
    <t xml:space="preserve">NA19788</t>
  </si>
  <si>
    <t xml:space="preserve">MXL</t>
  </si>
  <si>
    <t xml:space="preserve">NA19818</t>
  </si>
  <si>
    <t xml:space="preserve">NA20291</t>
  </si>
  <si>
    <t xml:space="preserve">NA20342</t>
  </si>
  <si>
    <t xml:space="preserve">HG01986</t>
  </si>
  <si>
    <t xml:space="preserve">DEL4</t>
  </si>
  <si>
    <t xml:space="preserve">HG01948</t>
  </si>
  <si>
    <t xml:space="preserve">PEL</t>
  </si>
  <si>
    <t xml:space="preserve">DEL6</t>
  </si>
  <si>
    <t xml:space="preserve">HG04039</t>
  </si>
  <si>
    <t xml:space="preserve">STU</t>
  </si>
  <si>
    <t xml:space="preserve">HG02716</t>
  </si>
  <si>
    <t xml:space="preserve">DEL7</t>
  </si>
  <si>
    <t xml:space="preserve">HG02772</t>
  </si>
  <si>
    <t xml:space="preserve">NA18646</t>
  </si>
  <si>
    <t xml:space="preserve">CHB</t>
  </si>
  <si>
    <t xml:space="preserve">DUP14</t>
  </si>
  <si>
    <t xml:space="preserve">HG03919</t>
  </si>
  <si>
    <t xml:space="preserve">BEB</t>
  </si>
  <si>
    <t xml:space="preserve">DUP2</t>
  </si>
  <si>
    <t xml:space="preserve">HG02250</t>
  </si>
  <si>
    <t xml:space="preserve">CDX</t>
  </si>
  <si>
    <t xml:space="preserve">HG02356</t>
  </si>
  <si>
    <t xml:space="preserve">HG01804</t>
  </si>
  <si>
    <t xml:space="preserve">NA18552</t>
  </si>
  <si>
    <t xml:space="preserve">NA18593</t>
  </si>
  <si>
    <t xml:space="preserve">NA18605</t>
  </si>
  <si>
    <t xml:space="preserve">NA18625</t>
  </si>
  <si>
    <t xml:space="preserve">HG00622</t>
  </si>
  <si>
    <t xml:space="preserve">CHS</t>
  </si>
  <si>
    <t xml:space="preserve">HG00717</t>
  </si>
  <si>
    <t xml:space="preserve">HG00692</t>
  </si>
  <si>
    <t xml:space="preserve">HG02798</t>
  </si>
  <si>
    <t xml:space="preserve">HG02064</t>
  </si>
  <si>
    <t xml:space="preserve">KHV</t>
  </si>
  <si>
    <t xml:space="preserve">HG02147</t>
  </si>
  <si>
    <t xml:space="preserve">HG02181</t>
  </si>
  <si>
    <t xml:space="preserve">DUP22</t>
  </si>
  <si>
    <t xml:space="preserve">HG02491</t>
  </si>
  <si>
    <t xml:space="preserve">PJL</t>
  </si>
  <si>
    <t xml:space="preserve">DUP8</t>
  </si>
  <si>
    <t xml:space="preserve">HG03837</t>
  </si>
  <si>
    <t xml:space="preserve">HG03729</t>
  </si>
  <si>
    <t xml:space="preserve">ITU</t>
  </si>
  <si>
    <t xml:space="preserve">DUP26</t>
  </si>
  <si>
    <t xml:space="preserve">NA12249</t>
  </si>
  <si>
    <t xml:space="preserve">CEU</t>
  </si>
  <si>
    <t xml:space="preserve">DUP27</t>
  </si>
  <si>
    <t xml:space="preserve">HG03686</t>
  </si>
  <si>
    <t xml:space="preserve">DUP29</t>
  </si>
  <si>
    <t xml:space="preserve">NA19041</t>
  </si>
  <si>
    <t xml:space="preserve">DUP3</t>
  </si>
  <si>
    <t xml:space="preserve">NA19360</t>
  </si>
  <si>
    <t xml:space="preserve">NA19474</t>
  </si>
  <si>
    <t xml:space="preserve">NA19430</t>
  </si>
  <si>
    <t xml:space="preserve">HG02554</t>
  </si>
  <si>
    <t xml:space="preserve">DUP4</t>
  </si>
  <si>
    <t xml:space="preserve">HG02585</t>
  </si>
  <si>
    <t xml:space="preserve">DUP5</t>
  </si>
  <si>
    <t xml:space="preserve">HG02679</t>
  </si>
  <si>
    <t xml:space="preserve">DUP7</t>
  </si>
  <si>
    <t xml:space="preserve">HG03649</t>
  </si>
  <si>
    <t xml:space="preserve">HG03634</t>
  </si>
  <si>
    <t xml:space="preserve">HG04038</t>
  </si>
  <si>
    <t xml:space="preserve">SC_GMFUL5306341</t>
  </si>
  <si>
    <t xml:space="preserve">SC_GMFUL5306343</t>
  </si>
  <si>
    <t xml:space="preserve">SC_GMFUL5306351</t>
  </si>
  <si>
    <t xml:space="preserve">SC_GMFUL5306353</t>
  </si>
  <si>
    <t xml:space="preserve">SC_GMFUL5306355</t>
  </si>
  <si>
    <t xml:space="preserve">SC_GMFUL5306357</t>
  </si>
  <si>
    <t xml:space="preserve">SC_GMFUL5306359</t>
  </si>
  <si>
    <t xml:space="preserve">SC_GMFUL5306366</t>
  </si>
  <si>
    <t xml:space="preserve">SC_GMFUL5306387</t>
  </si>
  <si>
    <t xml:space="preserve">SC_GMFUL5306389</t>
  </si>
  <si>
    <t xml:space="preserve">SC_GMFUL5306390</t>
  </si>
  <si>
    <t xml:space="preserve">SC_GMFUL5306395</t>
  </si>
  <si>
    <t xml:space="preserve">SC_GMFUL5306397</t>
  </si>
  <si>
    <t xml:space="preserve">SC_GMFUL5306398</t>
  </si>
  <si>
    <t xml:space="preserve">SC_GMFUL5306405</t>
  </si>
  <si>
    <t xml:space="preserve">SC_GMFUL5306413</t>
  </si>
  <si>
    <t xml:space="preserve">SC_GMFUL5306418</t>
  </si>
  <si>
    <t xml:space="preserve">SC_GMFUL5306419</t>
  </si>
  <si>
    <t xml:space="preserve">SC_GMFUL5306421</t>
  </si>
  <si>
    <t xml:space="preserve">SC_GMFUL5306431</t>
  </si>
  <si>
    <t xml:space="preserve">SC_GMFUL5309718</t>
  </si>
  <si>
    <t xml:space="preserve">SC_GMFUL5309719</t>
  </si>
  <si>
    <t xml:space="preserve">SC_GMFUL5309747</t>
  </si>
  <si>
    <t xml:space="preserve">SC_GMFUL5309755</t>
  </si>
  <si>
    <t xml:space="preserve">SC_GMJOL5309837</t>
  </si>
  <si>
    <t xml:space="preserve">SC_GMJOL5309919</t>
  </si>
  <si>
    <t xml:space="preserve">SC_GMJOL5309927</t>
  </si>
  <si>
    <t xml:space="preserve">SC_GMJOL5309935</t>
  </si>
  <si>
    <t xml:space="preserve">SC_GMJOL5309940</t>
  </si>
  <si>
    <t xml:space="preserve">SC_GMJOL5309948</t>
  </si>
  <si>
    <t xml:space="preserve">SC_GMMAN5482176</t>
  </si>
  <si>
    <t xml:space="preserve">SC_GMMAN5482239</t>
  </si>
  <si>
    <t xml:space="preserve">SC_GMMAN5482255</t>
  </si>
  <si>
    <t xml:space="preserve">SC_GMMAN5482306</t>
  </si>
  <si>
    <t xml:space="preserve">SC_GMMAN5482309</t>
  </si>
  <si>
    <t xml:space="preserve">SC_GMMAN5482314</t>
  </si>
  <si>
    <t xml:space="preserve">SC_GMWOF5428708</t>
  </si>
  <si>
    <t xml:space="preserve">SC_GMWOF5428724</t>
  </si>
  <si>
    <t xml:space="preserve">SC_GMWOF5428729</t>
  </si>
  <si>
    <t xml:space="preserve">SC_GMWOF5428731</t>
  </si>
  <si>
    <t xml:space="preserve">SC_GMWOF5428732</t>
  </si>
  <si>
    <t xml:space="preserve">SC_GMWOF5428747</t>
  </si>
  <si>
    <t xml:space="preserve">SC_GMWOF5428748</t>
  </si>
  <si>
    <t xml:space="preserve">SC_GMWOF5428755</t>
  </si>
  <si>
    <t xml:space="preserve">SC_GMWOF5428835</t>
  </si>
  <si>
    <t xml:space="preserve">SC_GMWOF5428851</t>
  </si>
  <si>
    <t xml:space="preserve">SC_GMFUL5306382</t>
  </si>
  <si>
    <t xml:space="preserve">SC_GMWOF5428771</t>
  </si>
  <si>
    <t xml:space="preserve">SC_GMFUL5306429</t>
  </si>
  <si>
    <t xml:space="preserve">SC_GMWOF5428745</t>
  </si>
  <si>
    <t xml:space="preserve">SC_GMFUL5306427</t>
  </si>
  <si>
    <t xml:space="preserve">SC_GMFUL5306352</t>
  </si>
  <si>
    <t xml:space="preserve">Alternative_ID</t>
  </si>
  <si>
    <t xml:space="preserve">variant</t>
  </si>
  <si>
    <t xml:space="preserve">SAMEA3302659</t>
  </si>
  <si>
    <t xml:space="preserve">HGDP00449</t>
  </si>
  <si>
    <t xml:space="preserve">Mbuti</t>
  </si>
  <si>
    <t xml:space="preserve">SAMEA3302756</t>
  </si>
  <si>
    <t xml:space="preserve">HGDP01119</t>
  </si>
  <si>
    <t xml:space="preserve">Mandenka</t>
  </si>
  <si>
    <t xml:space="preserve">SAMEA3302869</t>
  </si>
  <si>
    <t xml:space="preserve">HGDP01035</t>
  </si>
  <si>
    <t xml:space="preserve">S_BantuHerero</t>
  </si>
  <si>
    <t xml:space="preserve">SAMEA3302631</t>
  </si>
  <si>
    <t xml:space="preserve">Gambian</t>
  </si>
  <si>
    <t xml:space="preserve">Confirms 1000G</t>
  </si>
  <si>
    <t xml:space="preserve">SAMEA3302886</t>
  </si>
  <si>
    <t xml:space="preserve">SAMEA3302868</t>
  </si>
  <si>
    <t xml:space="preserve">Ayodo_430C</t>
  </si>
  <si>
    <t xml:space="preserve">Luo</t>
  </si>
  <si>
    <t xml:space="preserve">SAMEA3302733</t>
  </si>
  <si>
    <t xml:space="preserve">DNK07</t>
  </si>
  <si>
    <t xml:space="preserve">Dinka</t>
  </si>
  <si>
    <t xml:space="preserve">SAMEA3302716</t>
  </si>
  <si>
    <t xml:space="preserve">HGDP00476</t>
  </si>
  <si>
    <t xml:space="preserve">SAMEA3302748</t>
  </si>
  <si>
    <t xml:space="preserve">Mende</t>
  </si>
  <si>
    <t xml:space="preserve">SAMEA3302769</t>
  </si>
  <si>
    <t xml:space="preserve">HGDP00474</t>
  </si>
  <si>
    <t xml:space="preserve">SAMEA3302730</t>
  </si>
  <si>
    <t xml:space="preserve">HGDP00936</t>
  </si>
  <si>
    <t xml:space="preserve">Yoruba</t>
  </si>
  <si>
    <t xml:space="preserve">SAMEA3302855</t>
  </si>
  <si>
    <t xml:space="preserve">HGDP01172</t>
  </si>
  <si>
    <t xml:space="preserve">Bergamo</t>
  </si>
  <si>
    <t xml:space="preserve">DEL15</t>
  </si>
  <si>
    <t xml:space="preserve">SAMEA3302650</t>
  </si>
  <si>
    <t xml:space="preserve">HGDP00546</t>
  </si>
  <si>
    <t xml:space="preserve">Papuan</t>
  </si>
  <si>
    <t xml:space="preserve">SAMEA3302704</t>
  </si>
  <si>
    <t xml:space="preserve">HGDP00548</t>
  </si>
  <si>
    <t xml:space="preserve">DUP30</t>
  </si>
  <si>
    <t xml:space="preserve">SAMEA3302626</t>
  </si>
  <si>
    <t xml:space="preserve">HGDP00543</t>
  </si>
  <si>
    <t xml:space="preserve">SAMEA3302833</t>
  </si>
  <si>
    <t xml:space="preserve">HGDP00982</t>
  </si>
  <si>
    <t xml:space="preserve">SAMEA3302671</t>
  </si>
  <si>
    <t xml:space="preserve">HGDP00547</t>
  </si>
  <si>
    <t xml:space="preserve">SAMEA3302610</t>
  </si>
  <si>
    <t xml:space="preserve">I1</t>
  </si>
  <si>
    <t xml:space="preserve">Irula</t>
  </si>
  <si>
    <t xml:space="preserve">BR1310570901</t>
  </si>
  <si>
    <t xml:space="preserve">DEL16</t>
  </si>
  <si>
    <t xml:space="preserve">BR1296010301</t>
  </si>
  <si>
    <t xml:space="preserve">BR492910021</t>
  </si>
  <si>
    <t xml:space="preserve">BR1304510501</t>
  </si>
  <si>
    <t xml:space="preserve">BR858000540</t>
  </si>
  <si>
    <t xml:space="preserve">BR282916071</t>
  </si>
  <si>
    <t xml:space="preserve">BR706300123</t>
  </si>
  <si>
    <t xml:space="preserve">BR311300012</t>
  </si>
  <si>
    <t xml:space="preserve">BR431106051</t>
  </si>
  <si>
    <t xml:space="preserve">BR683407031</t>
  </si>
  <si>
    <t xml:space="preserve">BR189711051</t>
  </si>
  <si>
    <t xml:space="preserve">BR864914071</t>
  </si>
  <si>
    <t xml:space="preserve">BR679226032</t>
  </si>
  <si>
    <t xml:space="preserve">BR723216041</t>
  </si>
  <si>
    <t xml:space="preserve">BR1183605501</t>
  </si>
  <si>
    <t xml:space="preserve">DEL17</t>
  </si>
  <si>
    <t xml:space="preserve">BR1019621702</t>
  </si>
  <si>
    <t xml:space="preserve">BR341309071</t>
  </si>
  <si>
    <t xml:space="preserve">BR797827052</t>
  </si>
  <si>
    <t xml:space="preserve">BR105301031</t>
  </si>
  <si>
    <t xml:space="preserve">BR266102011</t>
  </si>
  <si>
    <t xml:space="preserve">BR1207301001</t>
  </si>
  <si>
    <t xml:space="preserve">BR1013617501</t>
  </si>
  <si>
    <t xml:space="preserve">BR136923081</t>
  </si>
  <si>
    <t xml:space="preserve">BR836930072</t>
  </si>
  <si>
    <t xml:space="preserve">BR621523032</t>
  </si>
  <si>
    <t xml:space="preserve">BR497413041</t>
  </si>
  <si>
    <t xml:space="preserve">BR1084649101</t>
  </si>
  <si>
    <t xml:space="preserve">BR429046101</t>
  </si>
  <si>
    <t xml:space="preserve">BR241601031</t>
  </si>
  <si>
    <t xml:space="preserve">BR60933051</t>
  </si>
  <si>
    <t xml:space="preserve">BR629000523</t>
  </si>
  <si>
    <t xml:space="preserve">BR315300121</t>
  </si>
  <si>
    <t xml:space="preserve">BR1102304001</t>
  </si>
  <si>
    <t xml:space="preserve">BR995606101</t>
  </si>
  <si>
    <t xml:space="preserve">BR1099223302</t>
  </si>
  <si>
    <t xml:space="preserve">DEL18</t>
  </si>
  <si>
    <t xml:space="preserve">BR555824102</t>
  </si>
  <si>
    <t xml:space="preserve">BR202320082</t>
  </si>
  <si>
    <t xml:space="preserve">BR1237235701</t>
  </si>
  <si>
    <t xml:space="preserve">BR1277601601</t>
  </si>
  <si>
    <t xml:space="preserve">BR931117101</t>
  </si>
  <si>
    <t xml:space="preserve">BR26312102</t>
  </si>
  <si>
    <t xml:space="preserve">BR488428071</t>
  </si>
  <si>
    <t xml:space="preserve">BR210800111</t>
  </si>
  <si>
    <t xml:space="preserve">BR817922021</t>
  </si>
  <si>
    <t xml:space="preserve">BR593918082</t>
  </si>
  <si>
    <t xml:space="preserve">BR113306062</t>
  </si>
  <si>
    <t xml:space="preserve">BR210800138</t>
  </si>
  <si>
    <t xml:space="preserve">BR54409051</t>
  </si>
  <si>
    <t xml:space="preserve">DUP33</t>
  </si>
  <si>
    <t xml:space="preserve">BR1086675791</t>
  </si>
  <si>
    <t xml:space="preserve">DUP34</t>
  </si>
  <si>
    <t xml:space="preserve">BR388409011</t>
  </si>
  <si>
    <t xml:space="preserve">DUP35</t>
  </si>
  <si>
    <t xml:space="preserve">BR981404021</t>
  </si>
  <si>
    <t xml:space="preserve">CNV</t>
  </si>
  <si>
    <t xml:space="preserve">ID</t>
  </si>
  <si>
    <t xml:space="preserve">GT</t>
  </si>
  <si>
    <t xml:space="preserve">#NOTE</t>
  </si>
  <si>
    <t xml:space="preserve">0/1</t>
  </si>
  <si>
    <t xml:space="preserve">HG00651</t>
  </si>
  <si>
    <t xml:space="preserve">DUP1</t>
  </si>
  <si>
    <t xml:space="preserve">HG01398</t>
  </si>
  <si>
    <t xml:space="preserve">TRP1</t>
  </si>
  <si>
    <t xml:space="preserve">HG01455</t>
  </si>
  <si>
    <t xml:space="preserve">HG01461</t>
  </si>
  <si>
    <t xml:space="preserve">DUP6</t>
  </si>
  <si>
    <t xml:space="preserve">HG01670</t>
  </si>
  <si>
    <t xml:space="preserve">DEL8</t>
  </si>
  <si>
    <t xml:space="preserve">HG01880</t>
  </si>
  <si>
    <t xml:space="preserve">HG01886</t>
  </si>
  <si>
    <t xml:space="preserve">DUP25</t>
  </si>
  <si>
    <t xml:space="preserve">HG02031</t>
  </si>
  <si>
    <t xml:space="preserve">HG02232</t>
  </si>
  <si>
    <t xml:space="preserve">1/1</t>
  </si>
  <si>
    <t xml:space="preserve">DUP23</t>
  </si>
  <si>
    <t xml:space="preserve">DEL14</t>
  </si>
  <si>
    <t xml:space="preserve">#Reassigned</t>
  </si>
  <si>
    <t xml:space="preserve">as</t>
  </si>
  <si>
    <t xml:space="preserve">HG02577</t>
  </si>
  <si>
    <t xml:space="preserve">HG02586</t>
  </si>
  <si>
    <t xml:space="preserve">HG02588</t>
  </si>
  <si>
    <t xml:space="preserve">HG02623</t>
  </si>
  <si>
    <t xml:space="preserve">HG02676</t>
  </si>
  <si>
    <t xml:space="preserve">DEL3</t>
  </si>
  <si>
    <t xml:space="preserve">HG02678</t>
  </si>
  <si>
    <t xml:space="preserve">HG02702</t>
  </si>
  <si>
    <t xml:space="preserve">HG02757</t>
  </si>
  <si>
    <t xml:space="preserve">HG02771</t>
  </si>
  <si>
    <t xml:space="preserve">HG02805</t>
  </si>
  <si>
    <t xml:space="preserve">HG02814</t>
  </si>
  <si>
    <t xml:space="preserve">HG02819</t>
  </si>
  <si>
    <t xml:space="preserve">HG02840</t>
  </si>
  <si>
    <t xml:space="preserve">HG02861</t>
  </si>
  <si>
    <t xml:space="preserve">HG02974</t>
  </si>
  <si>
    <t xml:space="preserve">HG03027</t>
  </si>
  <si>
    <t xml:space="preserve">HG03126</t>
  </si>
  <si>
    <t xml:space="preserve">HG03133</t>
  </si>
  <si>
    <t xml:space="preserve">DUP18</t>
  </si>
  <si>
    <t xml:space="preserve">HG03225</t>
  </si>
  <si>
    <t xml:space="preserve">HG03246</t>
  </si>
  <si>
    <t xml:space="preserve">DUP17</t>
  </si>
  <si>
    <t xml:space="preserve">HG03259</t>
  </si>
  <si>
    <t xml:space="preserve">HG03303</t>
  </si>
  <si>
    <t xml:space="preserve">HG03313</t>
  </si>
  <si>
    <t xml:space="preserve">HG03445</t>
  </si>
  <si>
    <t xml:space="preserve">HG03458</t>
  </si>
  <si>
    <t xml:space="preserve">HG03460</t>
  </si>
  <si>
    <t xml:space="preserve">DEL5</t>
  </si>
  <si>
    <t xml:space="preserve">HG03517</t>
  </si>
  <si>
    <t xml:space="preserve">HG03538</t>
  </si>
  <si>
    <t xml:space="preserve">DUP15</t>
  </si>
  <si>
    <t xml:space="preserve">HG03571</t>
  </si>
  <si>
    <t xml:space="preserve">HG03578</t>
  </si>
  <si>
    <t xml:space="preserve">DUP9</t>
  </si>
  <si>
    <t xml:space="preserve">HG03646</t>
  </si>
  <si>
    <t xml:space="preserve">DUP24</t>
  </si>
  <si>
    <t xml:space="preserve">HG03920</t>
  </si>
  <si>
    <t xml:space="preserve">TRP2</t>
  </si>
  <si>
    <t xml:space="preserve">NA12341</t>
  </si>
  <si>
    <t xml:space="preserve">DUP20</t>
  </si>
  <si>
    <t xml:space="preserve">NA12829</t>
  </si>
  <si>
    <t xml:space="preserve">NA18502</t>
  </si>
  <si>
    <t xml:space="preserve">DEL11</t>
  </si>
  <si>
    <t xml:space="preserve">NA18870</t>
  </si>
  <si>
    <t xml:space="preserve">DUP28</t>
  </si>
  <si>
    <t xml:space="preserve">NA19084</t>
  </si>
  <si>
    <t xml:space="preserve">NA19147</t>
  </si>
  <si>
    <t xml:space="preserve">NA19225</t>
  </si>
  <si>
    <t xml:space="preserve">DEL12</t>
  </si>
  <si>
    <t xml:space="preserve">NA19315</t>
  </si>
  <si>
    <t xml:space="preserve">DUP12</t>
  </si>
  <si>
    <t xml:space="preserve">NA19379</t>
  </si>
  <si>
    <t xml:space="preserve">DUP10</t>
  </si>
  <si>
    <t xml:space="preserve">NA19404</t>
  </si>
  <si>
    <t xml:space="preserve">DUP11</t>
  </si>
  <si>
    <t xml:space="preserve">NA19454</t>
  </si>
  <si>
    <t xml:space="preserve">DEL10</t>
  </si>
  <si>
    <t xml:space="preserve">NA19904</t>
  </si>
  <si>
    <t xml:space="preserve">NA19921</t>
  </si>
  <si>
    <t xml:space="preserve">DUP19</t>
  </si>
  <si>
    <t xml:space="preserve">NA19923</t>
  </si>
  <si>
    <t xml:space="preserve">NA20276</t>
  </si>
  <si>
    <t xml:space="preserve">NA20362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</si>
</sst>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-MMM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 Unicode MS"/>
      <family val="2"/>
      <charset val="1"/>
    </font>
    <font>
      <sz val="12"/>
      <color rgb="FF000000"/>
      <name val="Calibri"/>
      <family val="2"/>
      <charset val="1"/>
    </font>
    <font>
      <sz val="10"/>
      <color rgb="FF222222"/>
      <name val="Verdana"/>
      <family val="2"/>
      <charset val="1"/>
    </font>
    <font>
      <sz val="14"/>
      <color rgb="FF000000"/>
      <name val="Arial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  <fill>
      <patternFill patternType="solid">
        <fgColor rgb="FFFFF2CC"/>
        <bgColor rgb="FFFFFFFF"/>
      </patternFill>
    </fill>
    <fill>
      <patternFill patternType="solid">
        <fgColor rgb="FF9DC3E6"/>
        <bgColor rgb="FF8EB4E3"/>
      </patternFill>
    </fill>
    <fill>
      <patternFill patternType="solid">
        <fgColor rgb="FFC5E0B4"/>
        <bgColor rgb="FFCCFFCC"/>
      </patternFill>
    </fill>
    <fill>
      <patternFill patternType="solid">
        <fgColor rgb="FFF8CBAD"/>
        <bgColor rgb="FFFFF2CC"/>
      </patternFill>
    </fill>
    <fill>
      <patternFill patternType="solid">
        <fgColor rgb="FF8EB4E3"/>
        <bgColor rgb="FF9DC3E6"/>
      </patternFill>
    </fill>
    <fill>
      <patternFill patternType="solid">
        <fgColor rgb="FF808080"/>
        <bgColor rgb="FF969696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E0B4"/>
      <rgbColor rgb="FF808080"/>
      <rgbColor rgb="FF8EB4E3"/>
      <rgbColor rgb="FF993366"/>
      <rgbColor rgb="FFFFF2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DC3E6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120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D2" activeCellId="0" sqref="D2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1" t="s">
        <v>3</v>
      </c>
      <c r="B2" s="2" t="s">
        <v>4</v>
      </c>
      <c r="C2" s="1" t="s">
        <v>5</v>
      </c>
    </row>
    <row r="3" customFormat="false" ht="12.8" hidden="false" customHeight="false" outlineLevel="0" collapsed="false">
      <c r="A3" s="1" t="s">
        <v>6</v>
      </c>
      <c r="B3" s="2" t="s">
        <v>7</v>
      </c>
      <c r="C3" s="1" t="s">
        <v>5</v>
      </c>
    </row>
    <row r="4" customFormat="false" ht="12.8" hidden="false" customHeight="false" outlineLevel="0" collapsed="false">
      <c r="A4" s="1" t="s">
        <v>8</v>
      </c>
      <c r="B4" s="2" t="s">
        <v>9</v>
      </c>
      <c r="C4" s="1" t="s">
        <v>5</v>
      </c>
    </row>
    <row r="5" customFormat="false" ht="12.8" hidden="false" customHeight="false" outlineLevel="0" collapsed="false">
      <c r="A5" s="1" t="s">
        <v>10</v>
      </c>
      <c r="B5" s="2" t="s">
        <v>9</v>
      </c>
      <c r="C5" s="1" t="s">
        <v>5</v>
      </c>
    </row>
    <row r="6" customFormat="false" ht="12.8" hidden="false" customHeight="false" outlineLevel="0" collapsed="false">
      <c r="A6" s="1" t="s">
        <v>11</v>
      </c>
      <c r="B6" s="2" t="s">
        <v>9</v>
      </c>
      <c r="C6" s="1" t="s">
        <v>5</v>
      </c>
    </row>
    <row r="7" customFormat="false" ht="12.8" hidden="false" customHeight="false" outlineLevel="0" collapsed="false">
      <c r="A7" s="1" t="s">
        <v>12</v>
      </c>
      <c r="B7" s="2" t="s">
        <v>9</v>
      </c>
      <c r="C7" s="1" t="s">
        <v>5</v>
      </c>
    </row>
    <row r="8" customFormat="false" ht="12.8" hidden="false" customHeight="false" outlineLevel="0" collapsed="false">
      <c r="A8" s="1" t="s">
        <v>13</v>
      </c>
      <c r="B8" s="2" t="s">
        <v>9</v>
      </c>
      <c r="C8" s="1" t="s">
        <v>5</v>
      </c>
    </row>
    <row r="9" customFormat="false" ht="12.8" hidden="false" customHeight="false" outlineLevel="0" collapsed="false">
      <c r="A9" s="1" t="s">
        <v>14</v>
      </c>
      <c r="B9" s="2" t="s">
        <v>9</v>
      </c>
      <c r="C9" s="1" t="s">
        <v>5</v>
      </c>
    </row>
    <row r="10" customFormat="false" ht="12.8" hidden="false" customHeight="false" outlineLevel="0" collapsed="false">
      <c r="A10" s="1" t="s">
        <v>15</v>
      </c>
      <c r="B10" s="2" t="s">
        <v>16</v>
      </c>
      <c r="C10" s="1" t="s">
        <v>17</v>
      </c>
    </row>
    <row r="11" customFormat="false" ht="12.8" hidden="false" customHeight="false" outlineLevel="0" collapsed="false">
      <c r="A11" s="1" t="s">
        <v>18</v>
      </c>
      <c r="B11" s="2" t="s">
        <v>9</v>
      </c>
      <c r="C11" s="1" t="s">
        <v>17</v>
      </c>
    </row>
    <row r="12" customFormat="false" ht="12.8" hidden="false" customHeight="false" outlineLevel="0" collapsed="false">
      <c r="A12" s="1" t="s">
        <v>19</v>
      </c>
      <c r="B12" s="2" t="s">
        <v>16</v>
      </c>
      <c r="C12" s="1" t="s">
        <v>5</v>
      </c>
    </row>
    <row r="13" customFormat="false" ht="12.8" hidden="false" customHeight="false" outlineLevel="0" collapsed="false">
      <c r="A13" s="1" t="s">
        <v>20</v>
      </c>
      <c r="B13" s="2" t="s">
        <v>21</v>
      </c>
      <c r="C13" s="1" t="s">
        <v>5</v>
      </c>
    </row>
    <row r="14" customFormat="false" ht="12.8" hidden="false" customHeight="false" outlineLevel="0" collapsed="false">
      <c r="A14" s="1" t="s">
        <v>22</v>
      </c>
      <c r="B14" s="2" t="s">
        <v>21</v>
      </c>
      <c r="C14" s="1" t="s">
        <v>5</v>
      </c>
    </row>
    <row r="15" customFormat="false" ht="12.8" hidden="false" customHeight="false" outlineLevel="0" collapsed="false">
      <c r="A15" s="1" t="s">
        <v>23</v>
      </c>
      <c r="B15" s="2" t="s">
        <v>21</v>
      </c>
      <c r="C15" s="1" t="s">
        <v>5</v>
      </c>
    </row>
    <row r="16" customFormat="false" ht="12.8" hidden="false" customHeight="false" outlineLevel="0" collapsed="false">
      <c r="A16" s="1" t="s">
        <v>24</v>
      </c>
      <c r="B16" s="2" t="s">
        <v>16</v>
      </c>
      <c r="C16" s="1" t="s">
        <v>5</v>
      </c>
    </row>
    <row r="17" customFormat="false" ht="12.8" hidden="false" customHeight="false" outlineLevel="0" collapsed="false">
      <c r="A17" s="1" t="s">
        <v>25</v>
      </c>
      <c r="B17" s="2" t="s">
        <v>26</v>
      </c>
      <c r="C17" s="1" t="s">
        <v>5</v>
      </c>
    </row>
    <row r="18" customFormat="false" ht="12.8" hidden="false" customHeight="false" outlineLevel="0" collapsed="false">
      <c r="A18" s="1" t="s">
        <v>27</v>
      </c>
      <c r="B18" s="2" t="s">
        <v>26</v>
      </c>
      <c r="C18" s="1" t="s">
        <v>17</v>
      </c>
    </row>
    <row r="19" customFormat="false" ht="12.8" hidden="false" customHeight="false" outlineLevel="0" collapsed="false">
      <c r="A19" s="1" t="s">
        <v>28</v>
      </c>
      <c r="B19" s="2" t="s">
        <v>26</v>
      </c>
      <c r="C19" s="1" t="s">
        <v>5</v>
      </c>
    </row>
    <row r="20" customFormat="false" ht="12.8" hidden="false" customHeight="false" outlineLevel="0" collapsed="false">
      <c r="A20" s="1" t="s">
        <v>29</v>
      </c>
      <c r="B20" s="2" t="s">
        <v>21</v>
      </c>
      <c r="C20" s="1" t="s">
        <v>5</v>
      </c>
    </row>
    <row r="21" customFormat="false" ht="12.8" hidden="false" customHeight="false" outlineLevel="0" collapsed="false">
      <c r="A21" s="1" t="s">
        <v>30</v>
      </c>
      <c r="B21" s="2" t="s">
        <v>21</v>
      </c>
      <c r="C21" s="1" t="s">
        <v>5</v>
      </c>
    </row>
    <row r="22" customFormat="false" ht="12.8" hidden="false" customHeight="false" outlineLevel="0" collapsed="false">
      <c r="A22" s="1" t="s">
        <v>31</v>
      </c>
      <c r="B22" s="2" t="s">
        <v>21</v>
      </c>
      <c r="C22" s="1" t="s">
        <v>5</v>
      </c>
    </row>
    <row r="23" customFormat="false" ht="12.8" hidden="false" customHeight="false" outlineLevel="0" collapsed="false">
      <c r="A23" s="1" t="s">
        <v>32</v>
      </c>
      <c r="B23" s="2" t="s">
        <v>21</v>
      </c>
      <c r="C23" s="1" t="s">
        <v>5</v>
      </c>
    </row>
    <row r="24" customFormat="false" ht="12.8" hidden="false" customHeight="false" outlineLevel="0" collapsed="false">
      <c r="A24" s="1" t="s">
        <v>33</v>
      </c>
      <c r="B24" s="2" t="s">
        <v>21</v>
      </c>
      <c r="C24" s="1" t="s">
        <v>5</v>
      </c>
    </row>
    <row r="25" customFormat="false" ht="12.8" hidden="false" customHeight="false" outlineLevel="0" collapsed="false">
      <c r="A25" s="1" t="s">
        <v>34</v>
      </c>
      <c r="B25" s="2" t="s">
        <v>26</v>
      </c>
      <c r="C25" s="1" t="s">
        <v>5</v>
      </c>
    </row>
    <row r="26" customFormat="false" ht="12.8" hidden="false" customHeight="false" outlineLevel="0" collapsed="false">
      <c r="A26" s="1" t="s">
        <v>35</v>
      </c>
      <c r="B26" s="2" t="s">
        <v>26</v>
      </c>
      <c r="C26" s="1" t="s">
        <v>5</v>
      </c>
    </row>
    <row r="27" customFormat="false" ht="12.8" hidden="false" customHeight="false" outlineLevel="0" collapsed="false">
      <c r="A27" s="1" t="s">
        <v>36</v>
      </c>
      <c r="B27" s="2" t="s">
        <v>26</v>
      </c>
      <c r="C27" s="1" t="s">
        <v>5</v>
      </c>
    </row>
    <row r="28" customFormat="false" ht="12.8" hidden="false" customHeight="false" outlineLevel="0" collapsed="false">
      <c r="A28" s="1" t="s">
        <v>37</v>
      </c>
      <c r="B28" s="2" t="s">
        <v>26</v>
      </c>
      <c r="C28" s="1" t="s">
        <v>5</v>
      </c>
    </row>
    <row r="29" customFormat="false" ht="12.8" hidden="false" customHeight="false" outlineLevel="0" collapsed="false">
      <c r="A29" s="1" t="s">
        <v>38</v>
      </c>
      <c r="B29" s="2" t="s">
        <v>21</v>
      </c>
      <c r="C29" s="1" t="s">
        <v>5</v>
      </c>
    </row>
    <row r="30" customFormat="false" ht="12.8" hidden="false" customHeight="false" outlineLevel="0" collapsed="false">
      <c r="A30" s="1" t="s">
        <v>39</v>
      </c>
      <c r="B30" s="2" t="s">
        <v>26</v>
      </c>
      <c r="C30" s="1" t="s">
        <v>5</v>
      </c>
    </row>
    <row r="31" customFormat="false" ht="12.8" hidden="false" customHeight="false" outlineLevel="0" collapsed="false">
      <c r="A31" s="1" t="s">
        <v>40</v>
      </c>
      <c r="B31" s="2" t="s">
        <v>26</v>
      </c>
      <c r="C31" s="1" t="s">
        <v>5</v>
      </c>
    </row>
    <row r="32" customFormat="false" ht="12.8" hidden="false" customHeight="false" outlineLevel="0" collapsed="false">
      <c r="A32" s="1" t="s">
        <v>41</v>
      </c>
      <c r="B32" s="2" t="s">
        <v>26</v>
      </c>
      <c r="C32" s="1" t="s">
        <v>5</v>
      </c>
    </row>
    <row r="33" customFormat="false" ht="12.8" hidden="false" customHeight="false" outlineLevel="0" collapsed="false">
      <c r="A33" s="1" t="s">
        <v>42</v>
      </c>
      <c r="B33" s="2" t="s">
        <v>26</v>
      </c>
      <c r="C33" s="1" t="s">
        <v>5</v>
      </c>
    </row>
    <row r="34" customFormat="false" ht="12.8" hidden="false" customHeight="false" outlineLevel="0" collapsed="false">
      <c r="A34" s="1" t="s">
        <v>43</v>
      </c>
      <c r="B34" s="1" t="s">
        <v>44</v>
      </c>
      <c r="C34" s="1" t="s">
        <v>17</v>
      </c>
    </row>
    <row r="35" customFormat="false" ht="12.8" hidden="false" customHeight="false" outlineLevel="0" collapsed="false">
      <c r="A35" s="1" t="s">
        <v>45</v>
      </c>
      <c r="B35" s="1" t="s">
        <v>44</v>
      </c>
      <c r="C35" s="1" t="s">
        <v>5</v>
      </c>
    </row>
    <row r="36" customFormat="false" ht="12.8" hidden="false" customHeight="false" outlineLevel="0" collapsed="false">
      <c r="A36" s="1" t="s">
        <v>46</v>
      </c>
      <c r="B36" s="1" t="s">
        <v>44</v>
      </c>
      <c r="C36" s="1" t="s">
        <v>5</v>
      </c>
    </row>
    <row r="37" customFormat="false" ht="12.8" hidden="false" customHeight="false" outlineLevel="0" collapsed="false">
      <c r="A37" s="3" t="s">
        <v>47</v>
      </c>
      <c r="B37" s="1" t="s">
        <v>44</v>
      </c>
      <c r="C37" s="1" t="s">
        <v>5</v>
      </c>
    </row>
    <row r="38" customFormat="false" ht="12.8" hidden="false" customHeight="false" outlineLevel="0" collapsed="false">
      <c r="A38" s="2" t="s">
        <v>48</v>
      </c>
      <c r="B38" s="2" t="s">
        <v>49</v>
      </c>
      <c r="C38" s="1" t="s">
        <v>5</v>
      </c>
    </row>
    <row r="39" customFormat="false" ht="12.8" hidden="false" customHeight="false" outlineLevel="0" collapsed="false">
      <c r="A39" s="2" t="s">
        <v>50</v>
      </c>
      <c r="B39" s="2" t="s">
        <v>49</v>
      </c>
      <c r="C39" s="1" t="s">
        <v>5</v>
      </c>
    </row>
    <row r="40" customFormat="false" ht="12.8" hidden="false" customHeight="false" outlineLevel="0" collapsed="false">
      <c r="A40" s="3" t="s">
        <v>51</v>
      </c>
      <c r="B40" s="1" t="s">
        <v>44</v>
      </c>
      <c r="C40" s="1" t="s">
        <v>5</v>
      </c>
    </row>
    <row r="41" customFormat="false" ht="12.8" hidden="false" customHeight="false" outlineLevel="0" collapsed="false">
      <c r="A41" s="3" t="s">
        <v>52</v>
      </c>
      <c r="B41" s="1" t="s">
        <v>44</v>
      </c>
      <c r="C41" s="1" t="s">
        <v>5</v>
      </c>
    </row>
    <row r="42" customFormat="false" ht="12.8" hidden="false" customHeight="false" outlineLevel="0" collapsed="false">
      <c r="A42" s="3" t="s">
        <v>53</v>
      </c>
      <c r="B42" s="1" t="s">
        <v>44</v>
      </c>
      <c r="C42" s="1" t="s">
        <v>5</v>
      </c>
    </row>
    <row r="43" customFormat="false" ht="12.8" hidden="false" customHeight="false" outlineLevel="0" collapsed="false">
      <c r="A43" s="3" t="s">
        <v>54</v>
      </c>
      <c r="B43" s="1" t="s">
        <v>44</v>
      </c>
      <c r="C43" s="1" t="s">
        <v>5</v>
      </c>
    </row>
    <row r="44" customFormat="false" ht="12.8" hidden="false" customHeight="false" outlineLevel="0" collapsed="false">
      <c r="A44" s="3" t="s">
        <v>55</v>
      </c>
      <c r="B44" s="1" t="s">
        <v>44</v>
      </c>
      <c r="C44" s="1" t="s">
        <v>5</v>
      </c>
    </row>
    <row r="45" customFormat="false" ht="12.8" hidden="false" customHeight="false" outlineLevel="0" collapsed="false">
      <c r="A45" s="3" t="s">
        <v>56</v>
      </c>
      <c r="B45" s="1" t="s">
        <v>44</v>
      </c>
      <c r="C45" s="1" t="s">
        <v>5</v>
      </c>
    </row>
    <row r="46" customFormat="false" ht="12.8" hidden="false" customHeight="false" outlineLevel="0" collapsed="false">
      <c r="A46" s="3" t="s">
        <v>57</v>
      </c>
      <c r="B46" s="1" t="s">
        <v>44</v>
      </c>
      <c r="C46" s="1" t="s">
        <v>5</v>
      </c>
    </row>
    <row r="47" customFormat="false" ht="12.8" hidden="false" customHeight="false" outlineLevel="0" collapsed="false">
      <c r="A47" s="3" t="s">
        <v>58</v>
      </c>
      <c r="B47" s="1" t="s">
        <v>44</v>
      </c>
      <c r="C47" s="1" t="s">
        <v>5</v>
      </c>
    </row>
    <row r="48" customFormat="false" ht="12.8" hidden="false" customHeight="false" outlineLevel="0" collapsed="false">
      <c r="A48" s="1" t="s">
        <v>59</v>
      </c>
      <c r="B48" s="2" t="s">
        <v>49</v>
      </c>
      <c r="C48" s="1" t="s">
        <v>5</v>
      </c>
    </row>
    <row r="49" customFormat="false" ht="12.8" hidden="false" customHeight="false" outlineLevel="0" collapsed="false">
      <c r="A49" s="1" t="s">
        <v>60</v>
      </c>
      <c r="B49" s="2" t="s">
        <v>49</v>
      </c>
      <c r="C49" s="1" t="s">
        <v>5</v>
      </c>
    </row>
    <row r="50" customFormat="false" ht="12.8" hidden="false" customHeight="false" outlineLevel="0" collapsed="false">
      <c r="A50" s="2" t="s">
        <v>61</v>
      </c>
      <c r="B50" s="2" t="s">
        <v>49</v>
      </c>
      <c r="C50" s="1" t="s">
        <v>5</v>
      </c>
    </row>
    <row r="51" customFormat="false" ht="12.8" hidden="false" customHeight="false" outlineLevel="0" collapsed="false">
      <c r="A51" s="1" t="s">
        <v>62</v>
      </c>
      <c r="B51" s="2" t="s">
        <v>49</v>
      </c>
      <c r="C51" s="1" t="s">
        <v>5</v>
      </c>
    </row>
    <row r="52" customFormat="false" ht="12.8" hidden="false" customHeight="false" outlineLevel="0" collapsed="false">
      <c r="A52" s="1" t="s">
        <v>63</v>
      </c>
      <c r="B52" s="2" t="s">
        <v>64</v>
      </c>
      <c r="C52" s="1" t="s">
        <v>5</v>
      </c>
    </row>
    <row r="53" customFormat="false" ht="12.8" hidden="false" customHeight="false" outlineLevel="0" collapsed="false">
      <c r="A53" s="1" t="s">
        <v>65</v>
      </c>
      <c r="B53" s="2" t="s">
        <v>64</v>
      </c>
      <c r="C53" s="1" t="s">
        <v>5</v>
      </c>
    </row>
    <row r="54" customFormat="false" ht="12.8" hidden="false" customHeight="false" outlineLevel="0" collapsed="false">
      <c r="A54" s="1" t="s">
        <v>66</v>
      </c>
      <c r="B54" s="2" t="s">
        <v>64</v>
      </c>
      <c r="C54" s="1" t="s">
        <v>5</v>
      </c>
    </row>
    <row r="55" customFormat="false" ht="12.8" hidden="false" customHeight="false" outlineLevel="0" collapsed="false">
      <c r="A55" s="1" t="s">
        <v>67</v>
      </c>
      <c r="B55" s="2" t="s">
        <v>64</v>
      </c>
      <c r="C55" s="1" t="s">
        <v>5</v>
      </c>
    </row>
    <row r="56" customFormat="false" ht="12.8" hidden="false" customHeight="false" outlineLevel="0" collapsed="false">
      <c r="A56" s="4" t="s">
        <v>68</v>
      </c>
      <c r="B56" s="5" t="s">
        <v>69</v>
      </c>
      <c r="C56" s="4" t="s">
        <v>70</v>
      </c>
    </row>
    <row r="57" customFormat="false" ht="12.8" hidden="false" customHeight="false" outlineLevel="0" collapsed="false">
      <c r="A57" s="0" t="s">
        <v>71</v>
      </c>
      <c r="B57" s="6" t="s">
        <v>21</v>
      </c>
      <c r="C57" s="0" t="s">
        <v>72</v>
      </c>
    </row>
    <row r="58" customFormat="false" ht="12.8" hidden="false" customHeight="false" outlineLevel="0" collapsed="false">
      <c r="A58" s="4" t="s">
        <v>73</v>
      </c>
      <c r="B58" s="5" t="s">
        <v>4</v>
      </c>
      <c r="C58" s="4" t="s">
        <v>74</v>
      </c>
    </row>
    <row r="59" customFormat="false" ht="12.8" hidden="false" customHeight="false" outlineLevel="0" collapsed="false">
      <c r="A59" s="4" t="s">
        <v>75</v>
      </c>
      <c r="B59" s="5" t="s">
        <v>9</v>
      </c>
      <c r="C59" s="4" t="s">
        <v>74</v>
      </c>
    </row>
    <row r="60" customFormat="false" ht="12.8" hidden="false" customHeight="false" outlineLevel="0" collapsed="false">
      <c r="A60" s="4" t="s">
        <v>76</v>
      </c>
      <c r="B60" s="5" t="s">
        <v>21</v>
      </c>
      <c r="C60" s="4" t="s">
        <v>74</v>
      </c>
    </row>
    <row r="61" customFormat="false" ht="12.8" hidden="false" customHeight="false" outlineLevel="0" collapsed="false">
      <c r="A61" s="4" t="s">
        <v>77</v>
      </c>
      <c r="B61" s="5" t="s">
        <v>16</v>
      </c>
      <c r="C61" s="4" t="s">
        <v>74</v>
      </c>
    </row>
    <row r="62" customFormat="false" ht="12.8" hidden="false" customHeight="false" outlineLevel="0" collapsed="false">
      <c r="A62" s="4" t="s">
        <v>78</v>
      </c>
      <c r="B62" s="5" t="s">
        <v>26</v>
      </c>
      <c r="C62" s="4" t="s">
        <v>74</v>
      </c>
    </row>
    <row r="63" customFormat="false" ht="12.8" hidden="false" customHeight="false" outlineLevel="0" collapsed="false">
      <c r="A63" s="4" t="s">
        <v>79</v>
      </c>
      <c r="B63" s="5" t="s">
        <v>26</v>
      </c>
      <c r="C63" s="4" t="s">
        <v>74</v>
      </c>
    </row>
    <row r="64" customFormat="false" ht="12.8" hidden="false" customHeight="false" outlineLevel="0" collapsed="false">
      <c r="A64" s="4" t="s">
        <v>80</v>
      </c>
      <c r="B64" s="5" t="s">
        <v>26</v>
      </c>
      <c r="C64" s="4" t="s">
        <v>74</v>
      </c>
    </row>
    <row r="65" customFormat="false" ht="12.8" hidden="false" customHeight="false" outlineLevel="0" collapsed="false">
      <c r="A65" s="4" t="s">
        <v>81</v>
      </c>
      <c r="B65" s="5" t="s">
        <v>21</v>
      </c>
      <c r="C65" s="4" t="s">
        <v>74</v>
      </c>
    </row>
    <row r="66" customFormat="false" ht="12.8" hidden="false" customHeight="false" outlineLevel="0" collapsed="false">
      <c r="A66" s="4" t="s">
        <v>82</v>
      </c>
      <c r="B66" s="5" t="s">
        <v>26</v>
      </c>
      <c r="C66" s="4" t="s">
        <v>74</v>
      </c>
    </row>
    <row r="67" customFormat="false" ht="12.8" hidden="false" customHeight="false" outlineLevel="0" collapsed="false">
      <c r="A67" s="4" t="s">
        <v>83</v>
      </c>
      <c r="B67" s="5" t="s">
        <v>26</v>
      </c>
      <c r="C67" s="4" t="s">
        <v>74</v>
      </c>
    </row>
    <row r="68" customFormat="false" ht="12.8" hidden="false" customHeight="false" outlineLevel="0" collapsed="false">
      <c r="A68" s="4" t="s">
        <v>84</v>
      </c>
      <c r="B68" s="5" t="s">
        <v>26</v>
      </c>
      <c r="C68" s="4" t="s">
        <v>85</v>
      </c>
    </row>
    <row r="69" customFormat="false" ht="12.8" hidden="false" customHeight="false" outlineLevel="0" collapsed="false">
      <c r="A69" s="4" t="s">
        <v>86</v>
      </c>
      <c r="B69" s="5" t="s">
        <v>26</v>
      </c>
      <c r="C69" s="4" t="s">
        <v>74</v>
      </c>
    </row>
    <row r="70" customFormat="false" ht="12.8" hidden="false" customHeight="false" outlineLevel="0" collapsed="false">
      <c r="A70" s="4" t="s">
        <v>87</v>
      </c>
      <c r="B70" s="5" t="s">
        <v>26</v>
      </c>
      <c r="C70" s="4" t="s">
        <v>74</v>
      </c>
    </row>
    <row r="71" customFormat="false" ht="12.8" hidden="false" customHeight="false" outlineLevel="0" collapsed="false">
      <c r="A71" s="4" t="s">
        <v>88</v>
      </c>
      <c r="B71" s="5" t="s">
        <v>26</v>
      </c>
      <c r="C71" s="4" t="s">
        <v>74</v>
      </c>
    </row>
    <row r="72" customFormat="false" ht="12.8" hidden="false" customHeight="false" outlineLevel="0" collapsed="false">
      <c r="A72" s="4" t="s">
        <v>89</v>
      </c>
      <c r="B72" s="4" t="s">
        <v>44</v>
      </c>
      <c r="C72" s="4" t="s">
        <v>74</v>
      </c>
    </row>
    <row r="73" customFormat="false" ht="12.8" hidden="false" customHeight="false" outlineLevel="0" collapsed="false">
      <c r="A73" s="7" t="s">
        <v>90</v>
      </c>
      <c r="B73" s="4" t="s">
        <v>44</v>
      </c>
      <c r="C73" s="4" t="s">
        <v>74</v>
      </c>
    </row>
    <row r="74" customFormat="false" ht="12.8" hidden="false" customHeight="false" outlineLevel="0" collapsed="false">
      <c r="A74" s="7" t="s">
        <v>91</v>
      </c>
      <c r="B74" s="4" t="s">
        <v>44</v>
      </c>
      <c r="C74" s="4" t="s">
        <v>74</v>
      </c>
    </row>
    <row r="75" customFormat="false" ht="12.8" hidden="false" customHeight="false" outlineLevel="0" collapsed="false">
      <c r="A75" s="7" t="s">
        <v>92</v>
      </c>
      <c r="B75" s="4" t="s">
        <v>44</v>
      </c>
      <c r="C75" s="4" t="s">
        <v>74</v>
      </c>
    </row>
    <row r="76" customFormat="false" ht="12.8" hidden="false" customHeight="false" outlineLevel="0" collapsed="false">
      <c r="A76" s="7" t="s">
        <v>93</v>
      </c>
      <c r="B76" s="4" t="s">
        <v>44</v>
      </c>
      <c r="C76" s="4" t="s">
        <v>74</v>
      </c>
    </row>
    <row r="77" customFormat="false" ht="12.8" hidden="false" customHeight="false" outlineLevel="0" collapsed="false">
      <c r="A77" s="7" t="s">
        <v>94</v>
      </c>
      <c r="B77" s="4" t="s">
        <v>44</v>
      </c>
      <c r="C77" s="4" t="s">
        <v>74</v>
      </c>
    </row>
    <row r="78" customFormat="false" ht="12.8" hidden="false" customHeight="false" outlineLevel="0" collapsed="false">
      <c r="A78" s="7" t="s">
        <v>95</v>
      </c>
      <c r="B78" s="4" t="s">
        <v>44</v>
      </c>
      <c r="C78" s="4" t="s">
        <v>74</v>
      </c>
    </row>
    <row r="79" customFormat="false" ht="12.8" hidden="false" customHeight="false" outlineLevel="0" collapsed="false">
      <c r="A79" s="7" t="s">
        <v>96</v>
      </c>
      <c r="B79" s="4" t="s">
        <v>44</v>
      </c>
      <c r="C79" s="4" t="s">
        <v>74</v>
      </c>
    </row>
    <row r="80" customFormat="false" ht="12.8" hidden="false" customHeight="false" outlineLevel="0" collapsed="false">
      <c r="A80" s="7" t="s">
        <v>97</v>
      </c>
      <c r="B80" s="4" t="s">
        <v>44</v>
      </c>
      <c r="C80" s="4" t="s">
        <v>74</v>
      </c>
    </row>
    <row r="81" customFormat="false" ht="12.8" hidden="false" customHeight="false" outlineLevel="0" collapsed="false">
      <c r="A81" s="4" t="s">
        <v>98</v>
      </c>
      <c r="B81" s="5" t="s">
        <v>99</v>
      </c>
      <c r="C81" s="4" t="s">
        <v>74</v>
      </c>
    </row>
    <row r="82" customFormat="false" ht="12.8" hidden="false" customHeight="false" outlineLevel="0" collapsed="false">
      <c r="A82" s="4" t="s">
        <v>100</v>
      </c>
      <c r="B82" s="5" t="s">
        <v>64</v>
      </c>
      <c r="C82" s="4" t="s">
        <v>74</v>
      </c>
    </row>
    <row r="83" customFormat="false" ht="12.8" hidden="false" customHeight="false" outlineLevel="0" collapsed="false">
      <c r="A83" s="4" t="s">
        <v>101</v>
      </c>
      <c r="B83" s="5" t="s">
        <v>64</v>
      </c>
      <c r="C83" s="4" t="s">
        <v>74</v>
      </c>
    </row>
    <row r="84" customFormat="false" ht="12.8" hidden="false" customHeight="false" outlineLevel="0" collapsed="false">
      <c r="A84" s="4" t="s">
        <v>102</v>
      </c>
      <c r="B84" s="5" t="s">
        <v>64</v>
      </c>
      <c r="C84" s="4" t="s">
        <v>74</v>
      </c>
    </row>
    <row r="85" customFormat="false" ht="12.8" hidden="false" customHeight="false" outlineLevel="0" collapsed="false">
      <c r="A85" s="8" t="s">
        <v>103</v>
      </c>
      <c r="B85" s="9" t="s">
        <v>9</v>
      </c>
      <c r="C85" s="8" t="s">
        <v>104</v>
      </c>
    </row>
    <row r="86" customFormat="false" ht="12.8" hidden="false" customHeight="false" outlineLevel="0" collapsed="false">
      <c r="A86" s="10" t="s">
        <v>105</v>
      </c>
      <c r="B86" s="11" t="s">
        <v>106</v>
      </c>
      <c r="C86" s="10" t="s">
        <v>107</v>
      </c>
    </row>
    <row r="87" customFormat="false" ht="12.8" hidden="false" customHeight="false" outlineLevel="0" collapsed="false">
      <c r="A87" s="10" t="s">
        <v>108</v>
      </c>
      <c r="B87" s="11" t="s">
        <v>109</v>
      </c>
      <c r="C87" s="10" t="s">
        <v>107</v>
      </c>
    </row>
    <row r="88" customFormat="false" ht="12.8" hidden="false" customHeight="false" outlineLevel="0" collapsed="false">
      <c r="A88" s="12" t="s">
        <v>110</v>
      </c>
      <c r="B88" s="13" t="s">
        <v>16</v>
      </c>
      <c r="C88" s="12" t="s">
        <v>111</v>
      </c>
    </row>
    <row r="89" customFormat="false" ht="12.8" hidden="false" customHeight="false" outlineLevel="0" collapsed="false">
      <c r="A89" s="13" t="s">
        <v>112</v>
      </c>
      <c r="B89" s="13" t="s">
        <v>16</v>
      </c>
      <c r="C89" s="12" t="s">
        <v>111</v>
      </c>
    </row>
    <row r="90" customFormat="false" ht="12.8" hidden="false" customHeight="false" outlineLevel="0" collapsed="false">
      <c r="A90" s="0" t="s">
        <v>113</v>
      </c>
      <c r="B90" s="0" t="s">
        <v>114</v>
      </c>
      <c r="C90" s="0" t="s">
        <v>115</v>
      </c>
    </row>
    <row r="91" customFormat="false" ht="12.8" hidden="false" customHeight="false" outlineLevel="0" collapsed="false">
      <c r="A91" s="0" t="s">
        <v>116</v>
      </c>
      <c r="B91" s="0" t="s">
        <v>117</v>
      </c>
      <c r="C91" s="0" t="s">
        <v>118</v>
      </c>
    </row>
    <row r="92" customFormat="false" ht="12.8" hidden="false" customHeight="false" outlineLevel="0" collapsed="false">
      <c r="A92" s="0" t="s">
        <v>119</v>
      </c>
      <c r="B92" s="0" t="s">
        <v>120</v>
      </c>
      <c r="C92" s="0" t="s">
        <v>118</v>
      </c>
    </row>
    <row r="93" customFormat="false" ht="12.8" hidden="false" customHeight="false" outlineLevel="0" collapsed="false">
      <c r="A93" s="0" t="s">
        <v>121</v>
      </c>
      <c r="B93" s="0" t="s">
        <v>120</v>
      </c>
      <c r="C93" s="0" t="s">
        <v>118</v>
      </c>
    </row>
    <row r="94" customFormat="false" ht="12.8" hidden="false" customHeight="false" outlineLevel="0" collapsed="false">
      <c r="A94" s="0" t="s">
        <v>122</v>
      </c>
      <c r="B94" s="0" t="s">
        <v>120</v>
      </c>
      <c r="C94" s="0" t="s">
        <v>118</v>
      </c>
    </row>
    <row r="95" customFormat="false" ht="12.8" hidden="false" customHeight="false" outlineLevel="0" collapsed="false">
      <c r="A95" s="0" t="s">
        <v>123</v>
      </c>
      <c r="B95" s="0" t="s">
        <v>114</v>
      </c>
      <c r="C95" s="0" t="s">
        <v>118</v>
      </c>
    </row>
    <row r="96" customFormat="false" ht="12.8" hidden="false" customHeight="false" outlineLevel="0" collapsed="false">
      <c r="A96" s="0" t="s">
        <v>124</v>
      </c>
      <c r="B96" s="0" t="s">
        <v>114</v>
      </c>
      <c r="C96" s="0" t="s">
        <v>118</v>
      </c>
    </row>
    <row r="97" customFormat="false" ht="12.8" hidden="false" customHeight="false" outlineLevel="0" collapsed="false">
      <c r="A97" s="0" t="s">
        <v>125</v>
      </c>
      <c r="B97" s="0" t="s">
        <v>114</v>
      </c>
      <c r="C97" s="0" t="s">
        <v>118</v>
      </c>
    </row>
    <row r="98" customFormat="false" ht="12.8" hidden="false" customHeight="false" outlineLevel="0" collapsed="false">
      <c r="A98" s="0" t="s">
        <v>126</v>
      </c>
      <c r="B98" s="0" t="s">
        <v>114</v>
      </c>
      <c r="C98" s="0" t="s">
        <v>118</v>
      </c>
    </row>
    <row r="99" customFormat="false" ht="12.8" hidden="false" customHeight="false" outlineLevel="0" collapsed="false">
      <c r="A99" s="0" t="s">
        <v>127</v>
      </c>
      <c r="B99" s="0" t="s">
        <v>128</v>
      </c>
      <c r="C99" s="0" t="s">
        <v>118</v>
      </c>
    </row>
    <row r="100" customFormat="false" ht="12.8" hidden="false" customHeight="false" outlineLevel="0" collapsed="false">
      <c r="A100" s="0" t="s">
        <v>129</v>
      </c>
      <c r="B100" s="0" t="s">
        <v>128</v>
      </c>
      <c r="C100" s="0" t="s">
        <v>118</v>
      </c>
    </row>
    <row r="101" customFormat="false" ht="12.8" hidden="false" customHeight="false" outlineLevel="0" collapsed="false">
      <c r="A101" s="0" t="s">
        <v>130</v>
      </c>
      <c r="B101" s="0" t="s">
        <v>128</v>
      </c>
      <c r="C101" s="0" t="s">
        <v>118</v>
      </c>
    </row>
    <row r="102" customFormat="false" ht="12.8" hidden="false" customHeight="false" outlineLevel="0" collapsed="false">
      <c r="A102" s="0" t="s">
        <v>131</v>
      </c>
      <c r="B102" s="0" t="s">
        <v>16</v>
      </c>
      <c r="C102" s="0" t="s">
        <v>118</v>
      </c>
    </row>
    <row r="103" customFormat="false" ht="12.8" hidden="false" customHeight="false" outlineLevel="0" collapsed="false">
      <c r="A103" s="0" t="s">
        <v>132</v>
      </c>
      <c r="B103" s="0" t="s">
        <v>133</v>
      </c>
      <c r="C103" s="0" t="s">
        <v>118</v>
      </c>
    </row>
    <row r="104" customFormat="false" ht="12.8" hidden="false" customHeight="false" outlineLevel="0" collapsed="false">
      <c r="A104" s="0" t="s">
        <v>134</v>
      </c>
      <c r="B104" s="0" t="s">
        <v>106</v>
      </c>
      <c r="C104" s="0" t="s">
        <v>118</v>
      </c>
    </row>
    <row r="105" customFormat="false" ht="12.8" hidden="false" customHeight="false" outlineLevel="0" collapsed="false">
      <c r="A105" s="0" t="s">
        <v>135</v>
      </c>
      <c r="B105" s="0" t="s">
        <v>120</v>
      </c>
      <c r="C105" s="0" t="s">
        <v>136</v>
      </c>
    </row>
    <row r="106" customFormat="false" ht="12.8" hidden="false" customHeight="false" outlineLevel="0" collapsed="false">
      <c r="A106" s="0" t="s">
        <v>137</v>
      </c>
      <c r="B106" s="0" t="s">
        <v>138</v>
      </c>
      <c r="C106" s="0" t="s">
        <v>139</v>
      </c>
    </row>
    <row r="107" customFormat="false" ht="12.8" hidden="false" customHeight="false" outlineLevel="0" collapsed="false">
      <c r="A107" s="0" t="s">
        <v>140</v>
      </c>
      <c r="B107" s="0" t="s">
        <v>109</v>
      </c>
      <c r="C107" s="0" t="s">
        <v>139</v>
      </c>
    </row>
    <row r="108" customFormat="false" ht="12.8" hidden="false" customHeight="false" outlineLevel="0" collapsed="false">
      <c r="A108" s="0" t="s">
        <v>141</v>
      </c>
      <c r="B108" s="0" t="s">
        <v>142</v>
      </c>
      <c r="C108" s="0" t="s">
        <v>143</v>
      </c>
    </row>
    <row r="109" customFormat="false" ht="12.8" hidden="false" customHeight="false" outlineLevel="0" collapsed="false">
      <c r="A109" s="0" t="s">
        <v>144</v>
      </c>
      <c r="B109" s="0" t="s">
        <v>145</v>
      </c>
      <c r="C109" s="0" t="s">
        <v>146</v>
      </c>
    </row>
    <row r="110" customFormat="false" ht="12.8" hidden="false" customHeight="false" outlineLevel="0" collapsed="false">
      <c r="A110" s="0" t="s">
        <v>147</v>
      </c>
      <c r="B110" s="0" t="s">
        <v>109</v>
      </c>
      <c r="C110" s="0" t="s">
        <v>148</v>
      </c>
    </row>
    <row r="111" customFormat="false" ht="12.8" hidden="false" customHeight="false" outlineLevel="0" collapsed="false">
      <c r="A111" s="0" t="s">
        <v>149</v>
      </c>
      <c r="B111" s="0" t="s">
        <v>49</v>
      </c>
      <c r="C111" s="0" t="s">
        <v>150</v>
      </c>
    </row>
    <row r="112" customFormat="false" ht="12.8" hidden="false" customHeight="false" outlineLevel="0" collapsed="false">
      <c r="A112" s="0" t="s">
        <v>151</v>
      </c>
      <c r="B112" s="0" t="s">
        <v>49</v>
      </c>
      <c r="C112" s="0" t="s">
        <v>150</v>
      </c>
    </row>
    <row r="113" customFormat="false" ht="12.8" hidden="false" customHeight="false" outlineLevel="0" collapsed="false">
      <c r="A113" s="0" t="s">
        <v>152</v>
      </c>
      <c r="B113" s="0" t="s">
        <v>49</v>
      </c>
      <c r="C113" s="0" t="s">
        <v>150</v>
      </c>
    </row>
    <row r="114" customFormat="false" ht="12.8" hidden="false" customHeight="false" outlineLevel="0" collapsed="false">
      <c r="A114" s="0" t="s">
        <v>153</v>
      </c>
      <c r="B114" s="0" t="s">
        <v>49</v>
      </c>
      <c r="C114" s="0" t="s">
        <v>150</v>
      </c>
    </row>
    <row r="115" customFormat="false" ht="12.8" hidden="false" customHeight="false" outlineLevel="0" collapsed="false">
      <c r="A115" s="0" t="s">
        <v>154</v>
      </c>
      <c r="B115" s="0" t="s">
        <v>9</v>
      </c>
      <c r="C115" s="0" t="s">
        <v>155</v>
      </c>
    </row>
    <row r="116" customFormat="false" ht="12.8" hidden="false" customHeight="false" outlineLevel="0" collapsed="false">
      <c r="A116" s="0" t="s">
        <v>156</v>
      </c>
      <c r="B116" s="0" t="s">
        <v>16</v>
      </c>
      <c r="C116" s="0" t="s">
        <v>157</v>
      </c>
    </row>
    <row r="117" customFormat="false" ht="12.8" hidden="false" customHeight="false" outlineLevel="0" collapsed="false">
      <c r="A117" s="0" t="s">
        <v>158</v>
      </c>
      <c r="B117" s="0" t="s">
        <v>16</v>
      </c>
      <c r="C117" s="0" t="s">
        <v>159</v>
      </c>
    </row>
    <row r="118" customFormat="false" ht="12.8" hidden="false" customHeight="false" outlineLevel="0" collapsed="false">
      <c r="A118" s="0" t="s">
        <v>160</v>
      </c>
      <c r="B118" s="0" t="s">
        <v>138</v>
      </c>
      <c r="C118" s="0" t="s">
        <v>159</v>
      </c>
    </row>
    <row r="119" customFormat="false" ht="12.8" hidden="false" customHeight="false" outlineLevel="0" collapsed="false">
      <c r="A119" s="0" t="s">
        <v>161</v>
      </c>
      <c r="B119" s="0" t="s">
        <v>138</v>
      </c>
      <c r="C119" s="0" t="s">
        <v>139</v>
      </c>
    </row>
    <row r="120" customFormat="false" ht="12.8" hidden="false" customHeight="false" outlineLevel="0" collapsed="false">
      <c r="A120" s="0" t="s">
        <v>162</v>
      </c>
      <c r="B120" s="0" t="s">
        <v>109</v>
      </c>
      <c r="C120" s="0" t="s">
        <v>139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3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24.8"/>
    <col collapsed="false" customWidth="true" hidden="false" outlineLevel="0" max="3" min="2" style="0" width="13.95"/>
    <col collapsed="false" customWidth="true" hidden="false" outlineLevel="0" max="5" min="4" style="0" width="12.22"/>
    <col collapsed="false" customWidth="false" hidden="false" outlineLevel="0" max="1025" min="6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2.8" hidden="false" customHeight="false" outlineLevel="0" collapsed="false">
      <c r="A2" s="14" t="s">
        <v>163</v>
      </c>
      <c r="B2" s="14" t="str">
        <f aca="false">MID(A2,6,3)</f>
        <v>FUL</v>
      </c>
      <c r="C2" s="14" t="s">
        <v>5</v>
      </c>
    </row>
    <row r="3" customFormat="false" ht="12.8" hidden="false" customHeight="false" outlineLevel="0" collapsed="false">
      <c r="A3" s="14" t="s">
        <v>164</v>
      </c>
      <c r="B3" s="14" t="str">
        <f aca="false">MID(A3,6,3)</f>
        <v>FUL</v>
      </c>
      <c r="C3" s="14" t="s">
        <v>5</v>
      </c>
    </row>
    <row r="4" customFormat="false" ht="12.8" hidden="false" customHeight="false" outlineLevel="0" collapsed="false">
      <c r="A4" s="14" t="s">
        <v>165</v>
      </c>
      <c r="B4" s="14" t="str">
        <f aca="false">MID(A4,6,3)</f>
        <v>FUL</v>
      </c>
      <c r="C4" s="14" t="s">
        <v>5</v>
      </c>
    </row>
    <row r="5" customFormat="false" ht="12.8" hidden="false" customHeight="false" outlineLevel="0" collapsed="false">
      <c r="A5" s="14" t="s">
        <v>166</v>
      </c>
      <c r="B5" s="14" t="str">
        <f aca="false">MID(A5,6,3)</f>
        <v>FUL</v>
      </c>
      <c r="C5" s="14" t="s">
        <v>5</v>
      </c>
    </row>
    <row r="6" customFormat="false" ht="12.8" hidden="false" customHeight="false" outlineLevel="0" collapsed="false">
      <c r="A6" s="14" t="s">
        <v>167</v>
      </c>
      <c r="B6" s="14" t="str">
        <f aca="false">MID(A6,6,3)</f>
        <v>FUL</v>
      </c>
      <c r="C6" s="14" t="s">
        <v>5</v>
      </c>
    </row>
    <row r="7" customFormat="false" ht="12.8" hidden="false" customHeight="false" outlineLevel="0" collapsed="false">
      <c r="A7" s="14" t="s">
        <v>168</v>
      </c>
      <c r="B7" s="14" t="str">
        <f aca="false">MID(A7,6,3)</f>
        <v>FUL</v>
      </c>
      <c r="C7" s="14" t="s">
        <v>5</v>
      </c>
    </row>
    <row r="8" customFormat="false" ht="12.8" hidden="false" customHeight="false" outlineLevel="0" collapsed="false">
      <c r="A8" s="14" t="s">
        <v>169</v>
      </c>
      <c r="B8" s="14" t="str">
        <f aca="false">MID(A8,6,3)</f>
        <v>FUL</v>
      </c>
      <c r="C8" s="14" t="s">
        <v>17</v>
      </c>
    </row>
    <row r="9" customFormat="false" ht="12.8" hidden="false" customHeight="false" outlineLevel="0" collapsed="false">
      <c r="A9" s="14" t="s">
        <v>170</v>
      </c>
      <c r="B9" s="14" t="str">
        <f aca="false">MID(A9,6,3)</f>
        <v>FUL</v>
      </c>
      <c r="C9" s="14" t="s">
        <v>5</v>
      </c>
    </row>
    <row r="10" customFormat="false" ht="12.8" hidden="false" customHeight="false" outlineLevel="0" collapsed="false">
      <c r="A10" s="14" t="s">
        <v>171</v>
      </c>
      <c r="B10" s="14" t="str">
        <f aca="false">MID(A10,6,3)</f>
        <v>FUL</v>
      </c>
      <c r="C10" s="14" t="s">
        <v>5</v>
      </c>
    </row>
    <row r="11" customFormat="false" ht="12.8" hidden="false" customHeight="false" outlineLevel="0" collapsed="false">
      <c r="A11" s="14" t="s">
        <v>172</v>
      </c>
      <c r="B11" s="14" t="str">
        <f aca="false">MID(A11,6,3)</f>
        <v>FUL</v>
      </c>
      <c r="C11" s="14" t="s">
        <v>5</v>
      </c>
    </row>
    <row r="12" customFormat="false" ht="12.8" hidden="false" customHeight="false" outlineLevel="0" collapsed="false">
      <c r="A12" s="14" t="s">
        <v>173</v>
      </c>
      <c r="B12" s="14" t="str">
        <f aca="false">MID(A12,6,3)</f>
        <v>FUL</v>
      </c>
      <c r="C12" s="14" t="s">
        <v>5</v>
      </c>
    </row>
    <row r="13" customFormat="false" ht="12.8" hidden="false" customHeight="false" outlineLevel="0" collapsed="false">
      <c r="A13" s="14" t="s">
        <v>174</v>
      </c>
      <c r="B13" s="14" t="str">
        <f aca="false">MID(A13,6,3)</f>
        <v>FUL</v>
      </c>
      <c r="C13" s="14" t="s">
        <v>17</v>
      </c>
    </row>
    <row r="14" customFormat="false" ht="12.8" hidden="false" customHeight="false" outlineLevel="0" collapsed="false">
      <c r="A14" s="14" t="s">
        <v>175</v>
      </c>
      <c r="B14" s="14" t="str">
        <f aca="false">MID(A14,6,3)</f>
        <v>FUL</v>
      </c>
      <c r="C14" s="14" t="s">
        <v>5</v>
      </c>
    </row>
    <row r="15" customFormat="false" ht="12.8" hidden="false" customHeight="false" outlineLevel="0" collapsed="false">
      <c r="A15" s="14" t="s">
        <v>176</v>
      </c>
      <c r="B15" s="14" t="str">
        <f aca="false">MID(A15,6,3)</f>
        <v>FUL</v>
      </c>
      <c r="C15" s="14" t="s">
        <v>5</v>
      </c>
    </row>
    <row r="16" customFormat="false" ht="12.8" hidden="false" customHeight="false" outlineLevel="0" collapsed="false">
      <c r="A16" s="14" t="s">
        <v>177</v>
      </c>
      <c r="B16" s="14" t="str">
        <f aca="false">MID(A16,6,3)</f>
        <v>FUL</v>
      </c>
      <c r="C16" s="14" t="s">
        <v>5</v>
      </c>
    </row>
    <row r="17" customFormat="false" ht="12.8" hidden="false" customHeight="false" outlineLevel="0" collapsed="false">
      <c r="A17" s="14" t="s">
        <v>178</v>
      </c>
      <c r="B17" s="14" t="str">
        <f aca="false">MID(A17,6,3)</f>
        <v>FUL</v>
      </c>
      <c r="C17" s="14" t="s">
        <v>17</v>
      </c>
    </row>
    <row r="18" customFormat="false" ht="12.8" hidden="false" customHeight="false" outlineLevel="0" collapsed="false">
      <c r="A18" s="14" t="s">
        <v>179</v>
      </c>
      <c r="B18" s="14" t="str">
        <f aca="false">MID(A18,6,3)</f>
        <v>FUL</v>
      </c>
      <c r="C18" s="14" t="s">
        <v>5</v>
      </c>
    </row>
    <row r="19" customFormat="false" ht="12.8" hidden="false" customHeight="false" outlineLevel="0" collapsed="false">
      <c r="A19" s="14" t="s">
        <v>180</v>
      </c>
      <c r="B19" s="14" t="str">
        <f aca="false">MID(A19,6,3)</f>
        <v>FUL</v>
      </c>
      <c r="C19" s="14" t="s">
        <v>5</v>
      </c>
    </row>
    <row r="20" customFormat="false" ht="12.8" hidden="false" customHeight="false" outlineLevel="0" collapsed="false">
      <c r="A20" s="14" t="s">
        <v>181</v>
      </c>
      <c r="B20" s="14" t="str">
        <f aca="false">MID(A20,6,3)</f>
        <v>FUL</v>
      </c>
      <c r="C20" s="14" t="s">
        <v>5</v>
      </c>
    </row>
    <row r="21" customFormat="false" ht="12.8" hidden="false" customHeight="false" outlineLevel="0" collapsed="false">
      <c r="A21" s="14" t="s">
        <v>182</v>
      </c>
      <c r="B21" s="14" t="str">
        <f aca="false">MID(A21,6,3)</f>
        <v>FUL</v>
      </c>
      <c r="C21" s="14" t="s">
        <v>5</v>
      </c>
    </row>
    <row r="22" customFormat="false" ht="12.8" hidden="false" customHeight="false" outlineLevel="0" collapsed="false">
      <c r="A22" s="14" t="s">
        <v>183</v>
      </c>
      <c r="B22" s="14" t="str">
        <f aca="false">MID(A22,6,3)</f>
        <v>FUL</v>
      </c>
      <c r="C22" s="14" t="s">
        <v>5</v>
      </c>
    </row>
    <row r="23" customFormat="false" ht="12.8" hidden="false" customHeight="false" outlineLevel="0" collapsed="false">
      <c r="A23" s="14" t="s">
        <v>184</v>
      </c>
      <c r="B23" s="14" t="str">
        <f aca="false">MID(A23,6,3)</f>
        <v>FUL</v>
      </c>
      <c r="C23" s="14" t="s">
        <v>5</v>
      </c>
    </row>
    <row r="24" customFormat="false" ht="12.8" hidden="false" customHeight="false" outlineLevel="0" collapsed="false">
      <c r="A24" s="14" t="s">
        <v>185</v>
      </c>
      <c r="B24" s="14" t="str">
        <f aca="false">MID(A24,6,3)</f>
        <v>FUL</v>
      </c>
      <c r="C24" s="14" t="s">
        <v>5</v>
      </c>
    </row>
    <row r="25" customFormat="false" ht="12.8" hidden="false" customHeight="false" outlineLevel="0" collapsed="false">
      <c r="A25" s="14" t="s">
        <v>186</v>
      </c>
      <c r="B25" s="14" t="str">
        <f aca="false">MID(A25,6,3)</f>
        <v>FUL</v>
      </c>
      <c r="C25" s="14" t="s">
        <v>5</v>
      </c>
    </row>
    <row r="26" customFormat="false" ht="12.8" hidden="false" customHeight="false" outlineLevel="0" collapsed="false">
      <c r="A26" s="14" t="s">
        <v>187</v>
      </c>
      <c r="B26" s="14" t="str">
        <f aca="false">MID(A26,6,3)</f>
        <v>JOL</v>
      </c>
      <c r="C26" s="14" t="s">
        <v>5</v>
      </c>
    </row>
    <row r="27" customFormat="false" ht="12.8" hidden="false" customHeight="false" outlineLevel="0" collapsed="false">
      <c r="A27" s="14" t="s">
        <v>188</v>
      </c>
      <c r="B27" s="14" t="str">
        <f aca="false">MID(A27,6,3)</f>
        <v>JOL</v>
      </c>
      <c r="C27" s="14" t="s">
        <v>5</v>
      </c>
    </row>
    <row r="28" customFormat="false" ht="12.8" hidden="false" customHeight="false" outlineLevel="0" collapsed="false">
      <c r="A28" s="14" t="s">
        <v>189</v>
      </c>
      <c r="B28" s="14" t="str">
        <f aca="false">MID(A28,6,3)</f>
        <v>JOL</v>
      </c>
      <c r="C28" s="14" t="s">
        <v>5</v>
      </c>
    </row>
    <row r="29" customFormat="false" ht="12.8" hidden="false" customHeight="false" outlineLevel="0" collapsed="false">
      <c r="A29" s="14" t="s">
        <v>190</v>
      </c>
      <c r="B29" s="14" t="str">
        <f aca="false">MID(A29,6,3)</f>
        <v>JOL</v>
      </c>
      <c r="C29" s="14" t="s">
        <v>5</v>
      </c>
    </row>
    <row r="30" customFormat="false" ht="12.8" hidden="false" customHeight="false" outlineLevel="0" collapsed="false">
      <c r="A30" s="14" t="s">
        <v>191</v>
      </c>
      <c r="B30" s="14" t="str">
        <f aca="false">MID(A30,6,3)</f>
        <v>JOL</v>
      </c>
      <c r="C30" s="14" t="s">
        <v>5</v>
      </c>
    </row>
    <row r="31" customFormat="false" ht="12.8" hidden="false" customHeight="false" outlineLevel="0" collapsed="false">
      <c r="A31" s="14" t="s">
        <v>192</v>
      </c>
      <c r="B31" s="14" t="str">
        <f aca="false">MID(A31,6,3)</f>
        <v>JOL</v>
      </c>
      <c r="C31" s="14" t="s">
        <v>5</v>
      </c>
    </row>
    <row r="32" customFormat="false" ht="12.8" hidden="false" customHeight="false" outlineLevel="0" collapsed="false">
      <c r="A32" s="14" t="s">
        <v>193</v>
      </c>
      <c r="B32" s="14" t="str">
        <f aca="false">MID(A32,6,3)</f>
        <v>MAN</v>
      </c>
      <c r="C32" s="14" t="s">
        <v>5</v>
      </c>
    </row>
    <row r="33" customFormat="false" ht="12.8" hidden="false" customHeight="false" outlineLevel="0" collapsed="false">
      <c r="A33" s="14" t="s">
        <v>194</v>
      </c>
      <c r="B33" s="14" t="str">
        <f aca="false">MID(A33,6,3)</f>
        <v>MAN</v>
      </c>
      <c r="C33" s="14" t="s">
        <v>5</v>
      </c>
    </row>
    <row r="34" customFormat="false" ht="12.8" hidden="false" customHeight="false" outlineLevel="0" collapsed="false">
      <c r="A34" s="14" t="s">
        <v>195</v>
      </c>
      <c r="B34" s="14" t="str">
        <f aca="false">MID(A34,6,3)</f>
        <v>MAN</v>
      </c>
      <c r="C34" s="14" t="s">
        <v>17</v>
      </c>
    </row>
    <row r="35" customFormat="false" ht="12.8" hidden="false" customHeight="false" outlineLevel="0" collapsed="false">
      <c r="A35" s="14" t="s">
        <v>196</v>
      </c>
      <c r="B35" s="14" t="str">
        <f aca="false">MID(A35,6,3)</f>
        <v>MAN</v>
      </c>
      <c r="C35" s="14" t="s">
        <v>5</v>
      </c>
    </row>
    <row r="36" customFormat="false" ht="12.8" hidden="false" customHeight="false" outlineLevel="0" collapsed="false">
      <c r="A36" s="14" t="s">
        <v>197</v>
      </c>
      <c r="B36" s="14" t="str">
        <f aca="false">MID(A36,6,3)</f>
        <v>MAN</v>
      </c>
      <c r="C36" s="14" t="s">
        <v>5</v>
      </c>
    </row>
    <row r="37" customFormat="false" ht="12.8" hidden="false" customHeight="false" outlineLevel="0" collapsed="false">
      <c r="A37" s="14" t="s">
        <v>198</v>
      </c>
      <c r="B37" s="14" t="str">
        <f aca="false">MID(A37,6,3)</f>
        <v>MAN</v>
      </c>
      <c r="C37" s="14" t="s">
        <v>17</v>
      </c>
    </row>
    <row r="38" customFormat="false" ht="12.8" hidden="false" customHeight="false" outlineLevel="0" collapsed="false">
      <c r="A38" s="14" t="s">
        <v>199</v>
      </c>
      <c r="B38" s="14" t="str">
        <f aca="false">MID(A38,6,3)</f>
        <v>WOF</v>
      </c>
      <c r="C38" s="14" t="s">
        <v>5</v>
      </c>
    </row>
    <row r="39" customFormat="false" ht="12.8" hidden="false" customHeight="false" outlineLevel="0" collapsed="false">
      <c r="A39" s="14" t="s">
        <v>200</v>
      </c>
      <c r="B39" s="14" t="str">
        <f aca="false">MID(A39,6,3)</f>
        <v>WOF</v>
      </c>
      <c r="C39" s="14" t="s">
        <v>5</v>
      </c>
    </row>
    <row r="40" customFormat="false" ht="12.8" hidden="false" customHeight="false" outlineLevel="0" collapsed="false">
      <c r="A40" s="14" t="s">
        <v>201</v>
      </c>
      <c r="B40" s="14" t="str">
        <f aca="false">MID(A40,6,3)</f>
        <v>WOF</v>
      </c>
      <c r="C40" s="14" t="s">
        <v>5</v>
      </c>
    </row>
    <row r="41" customFormat="false" ht="12.8" hidden="false" customHeight="false" outlineLevel="0" collapsed="false">
      <c r="A41" s="14" t="s">
        <v>202</v>
      </c>
      <c r="B41" s="14" t="str">
        <f aca="false">MID(A41,6,3)</f>
        <v>WOF</v>
      </c>
      <c r="C41" s="14" t="s">
        <v>5</v>
      </c>
    </row>
    <row r="42" customFormat="false" ht="12.8" hidden="false" customHeight="false" outlineLevel="0" collapsed="false">
      <c r="A42" s="14" t="s">
        <v>203</v>
      </c>
      <c r="B42" s="14" t="str">
        <f aca="false">MID(A42,6,3)</f>
        <v>WOF</v>
      </c>
      <c r="C42" s="14" t="s">
        <v>5</v>
      </c>
    </row>
    <row r="43" customFormat="false" ht="12.8" hidden="false" customHeight="false" outlineLevel="0" collapsed="false">
      <c r="A43" s="14" t="s">
        <v>204</v>
      </c>
      <c r="B43" s="14" t="str">
        <f aca="false">MID(A43,6,3)</f>
        <v>WOF</v>
      </c>
      <c r="C43" s="14" t="s">
        <v>5</v>
      </c>
    </row>
    <row r="44" customFormat="false" ht="12.8" hidden="false" customHeight="false" outlineLevel="0" collapsed="false">
      <c r="A44" s="14" t="s">
        <v>205</v>
      </c>
      <c r="B44" s="14" t="str">
        <f aca="false">MID(A44,6,3)</f>
        <v>WOF</v>
      </c>
      <c r="C44" s="14" t="s">
        <v>5</v>
      </c>
    </row>
    <row r="45" customFormat="false" ht="12.8" hidden="false" customHeight="false" outlineLevel="0" collapsed="false">
      <c r="A45" s="14" t="s">
        <v>206</v>
      </c>
      <c r="B45" s="14" t="str">
        <f aca="false">MID(A45,6,3)</f>
        <v>WOF</v>
      </c>
      <c r="C45" s="14" t="s">
        <v>5</v>
      </c>
    </row>
    <row r="46" customFormat="false" ht="12.8" hidden="false" customHeight="false" outlineLevel="0" collapsed="false">
      <c r="A46" s="14" t="s">
        <v>207</v>
      </c>
      <c r="B46" s="14" t="str">
        <f aca="false">MID(A46,6,3)</f>
        <v>WOF</v>
      </c>
      <c r="C46" s="14" t="s">
        <v>5</v>
      </c>
    </row>
    <row r="47" customFormat="false" ht="12.8" hidden="false" customHeight="false" outlineLevel="0" collapsed="false">
      <c r="A47" s="14" t="s">
        <v>208</v>
      </c>
      <c r="B47" s="14" t="str">
        <f aca="false">MID(A47,6,3)</f>
        <v>WOF</v>
      </c>
      <c r="C47" s="14" t="s">
        <v>5</v>
      </c>
    </row>
    <row r="48" customFormat="false" ht="12.8" hidden="false" customHeight="false" outlineLevel="0" collapsed="false">
      <c r="A48" s="15" t="s">
        <v>209</v>
      </c>
      <c r="B48" s="14" t="str">
        <f aca="false">MID(A48,6,3)</f>
        <v>FUL</v>
      </c>
      <c r="C48" s="15" t="s">
        <v>72</v>
      </c>
    </row>
    <row r="49" customFormat="false" ht="12.8" hidden="false" customHeight="false" outlineLevel="0" collapsed="false">
      <c r="A49" s="15" t="s">
        <v>210</v>
      </c>
      <c r="B49" s="14" t="str">
        <f aca="false">MID(A49,6,3)</f>
        <v>WOF</v>
      </c>
      <c r="C49" s="15" t="s">
        <v>5</v>
      </c>
    </row>
    <row r="50" customFormat="false" ht="12.8" hidden="false" customHeight="false" outlineLevel="0" collapsed="false">
      <c r="A50" s="15" t="s">
        <v>211</v>
      </c>
      <c r="B50" s="14" t="str">
        <f aca="false">MID(A50,6,3)</f>
        <v>FUL</v>
      </c>
      <c r="C50" s="15" t="s">
        <v>5</v>
      </c>
    </row>
    <row r="51" customFormat="false" ht="12.8" hidden="false" customHeight="false" outlineLevel="0" collapsed="false">
      <c r="A51" s="15" t="s">
        <v>212</v>
      </c>
      <c r="B51" s="14" t="str">
        <f aca="false">MID(A51,6,3)</f>
        <v>WOF</v>
      </c>
      <c r="C51" s="15" t="s">
        <v>5</v>
      </c>
    </row>
    <row r="52" customFormat="false" ht="12.8" hidden="false" customHeight="false" outlineLevel="0" collapsed="false">
      <c r="A52" s="15" t="s">
        <v>213</v>
      </c>
      <c r="B52" s="14" t="str">
        <f aca="false">MID(A52,6,3)</f>
        <v>FUL</v>
      </c>
      <c r="C52" s="15" t="s">
        <v>74</v>
      </c>
    </row>
    <row r="53" customFormat="false" ht="12.8" hidden="false" customHeight="false" outlineLevel="0" collapsed="false">
      <c r="A53" s="15" t="s">
        <v>214</v>
      </c>
      <c r="B53" s="14" t="str">
        <f aca="false">MID(A53,6,3)</f>
        <v>FUL</v>
      </c>
      <c r="C53" s="15" t="s">
        <v>104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50" zoomScaleNormal="150" zoomScalePageLayoutView="100" workbookViewId="0">
      <selection pane="topLeft" activeCell="B23" activeCellId="0" sqref="B23"/>
    </sheetView>
  </sheetViews>
  <sheetFormatPr defaultRowHeight="12.8" zeroHeight="false" outlineLevelRow="0" outlineLevelCol="0"/>
  <cols>
    <col collapsed="false" customWidth="true" hidden="false" outlineLevel="0" max="1" min="1" style="0" width="22.41"/>
    <col collapsed="false" customWidth="true" hidden="false" outlineLevel="0" max="2" min="2" style="0" width="24.91"/>
    <col collapsed="false" customWidth="true" hidden="false" outlineLevel="0" max="3" min="3" style="0" width="30.84"/>
    <col collapsed="false" customWidth="false" hidden="false" outlineLevel="0" max="1025" min="4" style="0" width="11.52"/>
  </cols>
  <sheetData>
    <row r="1" customFormat="false" ht="12.8" hidden="false" customHeight="false" outlineLevel="0" collapsed="false">
      <c r="A1" s="0" t="s">
        <v>0</v>
      </c>
      <c r="B1" s="0" t="s">
        <v>215</v>
      </c>
      <c r="C1" s="0" t="s">
        <v>1</v>
      </c>
      <c r="D1" s="0" t="s">
        <v>216</v>
      </c>
    </row>
    <row r="2" customFormat="false" ht="12.8" hidden="false" customHeight="false" outlineLevel="0" collapsed="false">
      <c r="A2" s="16" t="s">
        <v>217</v>
      </c>
      <c r="B2" s="16" t="s">
        <v>218</v>
      </c>
      <c r="C2" s="1" t="s">
        <v>219</v>
      </c>
      <c r="D2" s="1" t="s">
        <v>5</v>
      </c>
    </row>
    <row r="3" customFormat="false" ht="12.8" hidden="false" customHeight="false" outlineLevel="0" collapsed="false">
      <c r="A3" s="16" t="s">
        <v>220</v>
      </c>
      <c r="B3" s="16" t="s">
        <v>221</v>
      </c>
      <c r="C3" s="1" t="s">
        <v>222</v>
      </c>
      <c r="D3" s="1" t="s">
        <v>5</v>
      </c>
    </row>
    <row r="4" customFormat="false" ht="12.8" hidden="false" customHeight="false" outlineLevel="0" collapsed="false">
      <c r="A4" s="16" t="s">
        <v>223</v>
      </c>
      <c r="B4" s="16" t="s">
        <v>224</v>
      </c>
      <c r="C4" s="1" t="s">
        <v>225</v>
      </c>
      <c r="D4" s="1" t="s">
        <v>5</v>
      </c>
    </row>
    <row r="5" customFormat="false" ht="12.8" hidden="false" customHeight="false" outlineLevel="0" collapsed="false">
      <c r="A5" s="16" t="s">
        <v>226</v>
      </c>
      <c r="B5" s="16" t="s">
        <v>15</v>
      </c>
      <c r="C5" s="1" t="s">
        <v>227</v>
      </c>
      <c r="D5" s="1" t="s">
        <v>17</v>
      </c>
      <c r="E5" s="0" t="s">
        <v>228</v>
      </c>
    </row>
    <row r="6" customFormat="false" ht="12.8" hidden="false" customHeight="false" outlineLevel="0" collapsed="false">
      <c r="A6" s="16" t="s">
        <v>229</v>
      </c>
      <c r="B6" s="16" t="s">
        <v>19</v>
      </c>
      <c r="C6" s="1" t="s">
        <v>227</v>
      </c>
      <c r="D6" s="1" t="s">
        <v>5</v>
      </c>
      <c r="E6" s="0" t="s">
        <v>228</v>
      </c>
    </row>
    <row r="7" customFormat="false" ht="12.8" hidden="false" customHeight="false" outlineLevel="0" collapsed="false">
      <c r="A7" s="16" t="s">
        <v>230</v>
      </c>
      <c r="B7" s="16" t="s">
        <v>231</v>
      </c>
      <c r="C7" s="1" t="s">
        <v>232</v>
      </c>
      <c r="D7" s="1" t="s">
        <v>5</v>
      </c>
    </row>
    <row r="8" customFormat="false" ht="12.8" hidden="false" customHeight="false" outlineLevel="0" collapsed="false">
      <c r="A8" s="16" t="s">
        <v>233</v>
      </c>
      <c r="B8" s="16" t="s">
        <v>234</v>
      </c>
      <c r="C8" s="1" t="s">
        <v>235</v>
      </c>
      <c r="D8" s="1" t="s">
        <v>5</v>
      </c>
    </row>
    <row r="9" customFormat="false" ht="12.8" hidden="false" customHeight="false" outlineLevel="0" collapsed="false">
      <c r="A9" s="17" t="s">
        <v>236</v>
      </c>
      <c r="B9" s="17" t="s">
        <v>237</v>
      </c>
      <c r="C9" s="4" t="s">
        <v>219</v>
      </c>
      <c r="D9" s="4" t="s">
        <v>74</v>
      </c>
    </row>
    <row r="10" customFormat="false" ht="12.8" hidden="false" customHeight="false" outlineLevel="0" collapsed="false">
      <c r="A10" s="17" t="s">
        <v>238</v>
      </c>
      <c r="B10" s="17" t="s">
        <v>80</v>
      </c>
      <c r="C10" s="4" t="s">
        <v>239</v>
      </c>
      <c r="D10" s="4" t="s">
        <v>74</v>
      </c>
      <c r="E10" s="0" t="s">
        <v>228</v>
      </c>
    </row>
    <row r="11" customFormat="false" ht="12.8" hidden="false" customHeight="false" outlineLevel="0" collapsed="false">
      <c r="A11" s="17" t="s">
        <v>240</v>
      </c>
      <c r="B11" s="17" t="s">
        <v>241</v>
      </c>
      <c r="C11" s="4" t="s">
        <v>219</v>
      </c>
      <c r="D11" s="4" t="s">
        <v>74</v>
      </c>
    </row>
    <row r="12" customFormat="false" ht="12.8" hidden="false" customHeight="false" outlineLevel="0" collapsed="false">
      <c r="A12" s="17" t="s">
        <v>242</v>
      </c>
      <c r="B12" s="17" t="s">
        <v>243</v>
      </c>
      <c r="C12" s="4" t="s">
        <v>244</v>
      </c>
      <c r="D12" s="4" t="s">
        <v>74</v>
      </c>
    </row>
    <row r="13" customFormat="false" ht="12.8" hidden="false" customHeight="false" outlineLevel="0" collapsed="false">
      <c r="A13" s="18" t="s">
        <v>245</v>
      </c>
      <c r="B13" s="18" t="s">
        <v>246</v>
      </c>
      <c r="C13" s="12" t="s">
        <v>247</v>
      </c>
      <c r="D13" s="12" t="s">
        <v>248</v>
      </c>
    </row>
    <row r="14" customFormat="false" ht="12.8" hidden="false" customHeight="false" outlineLevel="0" collapsed="false">
      <c r="A14" s="18" t="s">
        <v>249</v>
      </c>
      <c r="B14" s="18" t="s">
        <v>250</v>
      </c>
      <c r="C14" s="12" t="s">
        <v>251</v>
      </c>
      <c r="D14" s="0" t="s">
        <v>111</v>
      </c>
    </row>
    <row r="15" customFormat="false" ht="17.35" hidden="false" customHeight="false" outlineLevel="0" collapsed="false">
      <c r="A15" s="19" t="s">
        <v>252</v>
      </c>
      <c r="B15" s="20" t="s">
        <v>253</v>
      </c>
      <c r="C15" s="0" t="s">
        <v>251</v>
      </c>
      <c r="D15" s="0" t="s">
        <v>254</v>
      </c>
    </row>
    <row r="16" customFormat="false" ht="17.35" hidden="false" customHeight="false" outlineLevel="0" collapsed="false">
      <c r="A16" s="19" t="s">
        <v>255</v>
      </c>
      <c r="B16" s="20" t="s">
        <v>256</v>
      </c>
      <c r="C16" s="0" t="s">
        <v>251</v>
      </c>
      <c r="D16" s="0" t="s">
        <v>254</v>
      </c>
    </row>
    <row r="17" customFormat="false" ht="12.8" hidden="false" customHeight="false" outlineLevel="0" collapsed="false">
      <c r="A17" s="21" t="s">
        <v>257</v>
      </c>
      <c r="B17" s="0" t="s">
        <v>258</v>
      </c>
      <c r="C17" s="10" t="s">
        <v>219</v>
      </c>
      <c r="D17" s="10" t="s">
        <v>136</v>
      </c>
    </row>
    <row r="18" customFormat="false" ht="17.35" hidden="false" customHeight="false" outlineLevel="0" collapsed="false">
      <c r="A18" s="19" t="s">
        <v>259</v>
      </c>
      <c r="B18" s="20" t="s">
        <v>260</v>
      </c>
      <c r="C18" s="0" t="s">
        <v>251</v>
      </c>
      <c r="D18" s="0" t="s">
        <v>254</v>
      </c>
    </row>
    <row r="19" customFormat="false" ht="12.8" hidden="false" customHeight="false" outlineLevel="0" collapsed="false">
      <c r="A19" s="19" t="s">
        <v>261</v>
      </c>
      <c r="B19" s="0" t="s">
        <v>262</v>
      </c>
      <c r="C19" s="0" t="s">
        <v>263</v>
      </c>
      <c r="D19" s="0" t="s">
        <v>139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2"/>
  <sheetViews>
    <sheetView showFormulas="false" showGridLines="true" showRowColHeaders="true" showZeros="true" rightToLeft="false" tabSelected="false" showOutlineSymbols="true" defaultGridColor="true" view="normal" topLeftCell="A9" colorId="64" zoomScale="150" zoomScaleNormal="150" zoomScalePageLayoutView="100" workbookViewId="0">
      <selection pane="topLeft" activeCell="C38" activeCellId="0" sqref="C38"/>
    </sheetView>
  </sheetViews>
  <sheetFormatPr defaultRowHeight="12.8" zeroHeight="false" outlineLevelRow="0" outlineLevelCol="0"/>
  <cols>
    <col collapsed="false" customWidth="true" hidden="false" outlineLevel="0" max="1" min="1" style="0" width="19.64"/>
    <col collapsed="false" customWidth="false" hidden="false" outlineLevel="0" max="1025" min="2" style="0" width="11.52"/>
  </cols>
  <sheetData>
    <row r="1" customFormat="false" ht="12.8" hidden="false" customHeight="false" outlineLevel="0" collapsed="false">
      <c r="A1" s="0" t="s">
        <v>0</v>
      </c>
      <c r="B1" s="0" t="s">
        <v>2</v>
      </c>
    </row>
    <row r="2" customFormat="false" ht="12.8" hidden="false" customHeight="false" outlineLevel="0" collapsed="false">
      <c r="A2" s="0" t="s">
        <v>264</v>
      </c>
      <c r="B2" s="0" t="s">
        <v>265</v>
      </c>
    </row>
    <row r="3" customFormat="false" ht="12.8" hidden="false" customHeight="false" outlineLevel="0" collapsed="false">
      <c r="A3" s="0" t="s">
        <v>266</v>
      </c>
      <c r="B3" s="0" t="s">
        <v>265</v>
      </c>
    </row>
    <row r="4" customFormat="false" ht="12.8" hidden="false" customHeight="false" outlineLevel="0" collapsed="false">
      <c r="A4" s="0" t="s">
        <v>267</v>
      </c>
      <c r="B4" s="0" t="s">
        <v>265</v>
      </c>
    </row>
    <row r="5" customFormat="false" ht="12.8" hidden="false" customHeight="false" outlineLevel="0" collapsed="false">
      <c r="A5" s="0" t="s">
        <v>268</v>
      </c>
      <c r="B5" s="0" t="s">
        <v>74</v>
      </c>
    </row>
    <row r="6" customFormat="false" ht="12.8" hidden="false" customHeight="false" outlineLevel="0" collapsed="false">
      <c r="A6" s="0" t="s">
        <v>269</v>
      </c>
      <c r="B6" s="0" t="s">
        <v>74</v>
      </c>
    </row>
    <row r="7" customFormat="false" ht="12.8" hidden="false" customHeight="false" outlineLevel="0" collapsed="false">
      <c r="A7" s="0" t="s">
        <v>270</v>
      </c>
      <c r="B7" s="0" t="s">
        <v>74</v>
      </c>
    </row>
    <row r="8" customFormat="false" ht="12.8" hidden="false" customHeight="false" outlineLevel="0" collapsed="false">
      <c r="A8" s="0" t="s">
        <v>271</v>
      </c>
      <c r="B8" s="0" t="s">
        <v>74</v>
      </c>
    </row>
    <row r="9" customFormat="false" ht="12.8" hidden="false" customHeight="false" outlineLevel="0" collapsed="false">
      <c r="A9" s="0" t="s">
        <v>272</v>
      </c>
      <c r="B9" s="0" t="s">
        <v>74</v>
      </c>
    </row>
    <row r="10" customFormat="false" ht="12.8" hidden="false" customHeight="false" outlineLevel="0" collapsed="false">
      <c r="A10" s="0" t="s">
        <v>273</v>
      </c>
      <c r="B10" s="0" t="s">
        <v>74</v>
      </c>
    </row>
    <row r="11" customFormat="false" ht="12.8" hidden="false" customHeight="false" outlineLevel="0" collapsed="false">
      <c r="A11" s="0" t="s">
        <v>274</v>
      </c>
      <c r="B11" s="0" t="s">
        <v>74</v>
      </c>
    </row>
    <row r="12" customFormat="false" ht="12.8" hidden="false" customHeight="false" outlineLevel="0" collapsed="false">
      <c r="A12" s="0" t="s">
        <v>275</v>
      </c>
      <c r="B12" s="0" t="s">
        <v>74</v>
      </c>
    </row>
    <row r="13" customFormat="false" ht="12.8" hidden="false" customHeight="false" outlineLevel="0" collapsed="false">
      <c r="A13" s="0" t="s">
        <v>276</v>
      </c>
      <c r="B13" s="0" t="s">
        <v>74</v>
      </c>
    </row>
    <row r="14" customFormat="false" ht="12.8" hidden="false" customHeight="false" outlineLevel="0" collapsed="false">
      <c r="A14" s="0" t="s">
        <v>277</v>
      </c>
      <c r="B14" s="0" t="s">
        <v>74</v>
      </c>
    </row>
    <row r="15" customFormat="false" ht="12.8" hidden="false" customHeight="false" outlineLevel="0" collapsed="false">
      <c r="A15" s="0" t="s">
        <v>278</v>
      </c>
      <c r="B15" s="0" t="s">
        <v>74</v>
      </c>
    </row>
    <row r="16" customFormat="false" ht="12.8" hidden="false" customHeight="false" outlineLevel="0" collapsed="false">
      <c r="A16" s="0" t="s">
        <v>279</v>
      </c>
      <c r="B16" s="0" t="s">
        <v>280</v>
      </c>
    </row>
    <row r="17" customFormat="false" ht="12.8" hidden="false" customHeight="false" outlineLevel="0" collapsed="false">
      <c r="A17" s="0" t="s">
        <v>281</v>
      </c>
      <c r="B17" s="0" t="s">
        <v>5</v>
      </c>
    </row>
    <row r="18" customFormat="false" ht="12.8" hidden="false" customHeight="false" outlineLevel="0" collapsed="false">
      <c r="A18" s="0" t="s">
        <v>282</v>
      </c>
      <c r="B18" s="0" t="s">
        <v>5</v>
      </c>
    </row>
    <row r="19" customFormat="false" ht="12.8" hidden="false" customHeight="false" outlineLevel="0" collapsed="false">
      <c r="A19" s="0" t="s">
        <v>283</v>
      </c>
      <c r="B19" s="0" t="s">
        <v>5</v>
      </c>
    </row>
    <row r="20" customFormat="false" ht="12.8" hidden="false" customHeight="false" outlineLevel="0" collapsed="false">
      <c r="A20" s="0" t="s">
        <v>284</v>
      </c>
      <c r="B20" s="0" t="s">
        <v>5</v>
      </c>
    </row>
    <row r="21" customFormat="false" ht="12.8" hidden="false" customHeight="false" outlineLevel="0" collapsed="false">
      <c r="A21" s="0" t="s">
        <v>285</v>
      </c>
      <c r="B21" s="0" t="s">
        <v>5</v>
      </c>
    </row>
    <row r="22" customFormat="false" ht="12.8" hidden="false" customHeight="false" outlineLevel="0" collapsed="false">
      <c r="A22" s="0" t="s">
        <v>286</v>
      </c>
      <c r="B22" s="0" t="s">
        <v>5</v>
      </c>
    </row>
    <row r="23" customFormat="false" ht="12.8" hidden="false" customHeight="false" outlineLevel="0" collapsed="false">
      <c r="A23" s="0" t="s">
        <v>287</v>
      </c>
      <c r="B23" s="0" t="s">
        <v>5</v>
      </c>
    </row>
    <row r="24" customFormat="false" ht="12.8" hidden="false" customHeight="false" outlineLevel="0" collapsed="false">
      <c r="A24" s="0" t="s">
        <v>288</v>
      </c>
      <c r="B24" s="0" t="s">
        <v>5</v>
      </c>
    </row>
    <row r="25" customFormat="false" ht="12.8" hidden="false" customHeight="false" outlineLevel="0" collapsed="false">
      <c r="A25" s="0" t="s">
        <v>289</v>
      </c>
      <c r="B25" s="0" t="s">
        <v>5</v>
      </c>
    </row>
    <row r="26" customFormat="false" ht="12.8" hidden="false" customHeight="false" outlineLevel="0" collapsed="false">
      <c r="A26" s="0" t="s">
        <v>290</v>
      </c>
      <c r="B26" s="0" t="s">
        <v>5</v>
      </c>
    </row>
    <row r="27" customFormat="false" ht="12.8" hidden="false" customHeight="false" outlineLevel="0" collapsed="false">
      <c r="A27" s="0" t="s">
        <v>291</v>
      </c>
      <c r="B27" s="0" t="s">
        <v>5</v>
      </c>
    </row>
    <row r="28" customFormat="false" ht="12.8" hidden="false" customHeight="false" outlineLevel="0" collapsed="false">
      <c r="A28" s="0" t="s">
        <v>292</v>
      </c>
      <c r="B28" s="0" t="s">
        <v>5</v>
      </c>
    </row>
    <row r="29" customFormat="false" ht="12.8" hidden="false" customHeight="false" outlineLevel="0" collapsed="false">
      <c r="A29" s="0" t="s">
        <v>293</v>
      </c>
      <c r="B29" s="0" t="s">
        <v>5</v>
      </c>
    </row>
    <row r="30" customFormat="false" ht="12.8" hidden="false" customHeight="false" outlineLevel="0" collapsed="false">
      <c r="A30" s="0" t="s">
        <v>294</v>
      </c>
      <c r="B30" s="0" t="s">
        <v>5</v>
      </c>
    </row>
    <row r="31" customFormat="false" ht="12.8" hidden="false" customHeight="false" outlineLevel="0" collapsed="false">
      <c r="A31" s="0" t="s">
        <v>295</v>
      </c>
      <c r="B31" s="0" t="s">
        <v>5</v>
      </c>
    </row>
    <row r="32" customFormat="false" ht="12.8" hidden="false" customHeight="false" outlineLevel="0" collapsed="false">
      <c r="A32" s="0" t="s">
        <v>296</v>
      </c>
      <c r="B32" s="0" t="s">
        <v>5</v>
      </c>
    </row>
    <row r="33" customFormat="false" ht="12.8" hidden="false" customHeight="false" outlineLevel="0" collapsed="false">
      <c r="A33" s="0" t="s">
        <v>297</v>
      </c>
      <c r="B33" s="0" t="s">
        <v>5</v>
      </c>
    </row>
    <row r="34" customFormat="false" ht="12.8" hidden="false" customHeight="false" outlineLevel="0" collapsed="false">
      <c r="A34" s="0" t="s">
        <v>298</v>
      </c>
      <c r="B34" s="0" t="s">
        <v>5</v>
      </c>
    </row>
    <row r="35" customFormat="false" ht="12.8" hidden="false" customHeight="false" outlineLevel="0" collapsed="false">
      <c r="A35" s="0" t="s">
        <v>299</v>
      </c>
      <c r="B35" s="0" t="s">
        <v>5</v>
      </c>
    </row>
    <row r="36" customFormat="false" ht="12.8" hidden="false" customHeight="false" outlineLevel="0" collapsed="false">
      <c r="A36" s="0" t="s">
        <v>300</v>
      </c>
      <c r="B36" s="0" t="s">
        <v>301</v>
      </c>
    </row>
    <row r="37" customFormat="false" ht="12.8" hidden="false" customHeight="false" outlineLevel="0" collapsed="false">
      <c r="A37" s="0" t="s">
        <v>302</v>
      </c>
      <c r="B37" s="0" t="s">
        <v>118</v>
      </c>
    </row>
    <row r="38" customFormat="false" ht="12.8" hidden="false" customHeight="false" outlineLevel="0" collapsed="false">
      <c r="A38" s="0" t="s">
        <v>303</v>
      </c>
      <c r="B38" s="0" t="s">
        <v>118</v>
      </c>
    </row>
    <row r="39" customFormat="false" ht="12.8" hidden="false" customHeight="false" outlineLevel="0" collapsed="false">
      <c r="A39" s="0" t="s">
        <v>304</v>
      </c>
      <c r="B39" s="0" t="s">
        <v>118</v>
      </c>
    </row>
    <row r="40" customFormat="false" ht="12.8" hidden="false" customHeight="false" outlineLevel="0" collapsed="false">
      <c r="A40" s="0" t="s">
        <v>305</v>
      </c>
      <c r="B40" s="0" t="s">
        <v>118</v>
      </c>
    </row>
    <row r="41" customFormat="false" ht="12.8" hidden="false" customHeight="false" outlineLevel="0" collapsed="false">
      <c r="A41" s="0" t="s">
        <v>306</v>
      </c>
      <c r="B41" s="0" t="s">
        <v>118</v>
      </c>
    </row>
    <row r="42" customFormat="false" ht="12.8" hidden="false" customHeight="false" outlineLevel="0" collapsed="false">
      <c r="A42" s="0" t="s">
        <v>307</v>
      </c>
      <c r="B42" s="0" t="s">
        <v>118</v>
      </c>
    </row>
    <row r="43" customFormat="false" ht="12.8" hidden="false" customHeight="false" outlineLevel="0" collapsed="false">
      <c r="A43" s="0" t="s">
        <v>308</v>
      </c>
      <c r="B43" s="0" t="s">
        <v>118</v>
      </c>
    </row>
    <row r="44" customFormat="false" ht="12.8" hidden="false" customHeight="false" outlineLevel="0" collapsed="false">
      <c r="A44" s="0" t="s">
        <v>309</v>
      </c>
      <c r="B44" s="0" t="s">
        <v>159</v>
      </c>
    </row>
    <row r="45" customFormat="false" ht="12.8" hidden="false" customHeight="false" outlineLevel="0" collapsed="false">
      <c r="A45" s="0" t="s">
        <v>310</v>
      </c>
      <c r="B45" s="0" t="s">
        <v>159</v>
      </c>
    </row>
    <row r="46" customFormat="false" ht="12.8" hidden="false" customHeight="false" outlineLevel="0" collapsed="false">
      <c r="A46" s="0" t="s">
        <v>311</v>
      </c>
      <c r="B46" s="0" t="s">
        <v>139</v>
      </c>
    </row>
    <row r="47" customFormat="false" ht="12.8" hidden="false" customHeight="false" outlineLevel="0" collapsed="false">
      <c r="A47" s="0" t="s">
        <v>312</v>
      </c>
      <c r="B47" s="0" t="s">
        <v>139</v>
      </c>
    </row>
    <row r="48" customFormat="false" ht="12.8" hidden="false" customHeight="false" outlineLevel="0" collapsed="false">
      <c r="A48" s="0" t="s">
        <v>313</v>
      </c>
      <c r="B48" s="0" t="s">
        <v>136</v>
      </c>
    </row>
    <row r="49" customFormat="false" ht="12.8" hidden="false" customHeight="false" outlineLevel="0" collapsed="false">
      <c r="A49" s="0" t="s">
        <v>314</v>
      </c>
      <c r="B49" s="0" t="s">
        <v>315</v>
      </c>
    </row>
    <row r="50" customFormat="false" ht="12.8" hidden="false" customHeight="false" outlineLevel="0" collapsed="false">
      <c r="A50" s="0" t="s">
        <v>316</v>
      </c>
      <c r="B50" s="0" t="s">
        <v>317</v>
      </c>
    </row>
    <row r="51" customFormat="false" ht="12.8" hidden="false" customHeight="false" outlineLevel="0" collapsed="false">
      <c r="A51" s="0" t="s">
        <v>318</v>
      </c>
      <c r="B51" s="0" t="s">
        <v>319</v>
      </c>
    </row>
    <row r="52" customFormat="false" ht="12.8" hidden="false" customHeight="false" outlineLevel="0" collapsed="false">
      <c r="A52" s="0" t="s">
        <v>320</v>
      </c>
      <c r="B52" s="0" t="s">
        <v>319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showFormulas="false" showGridLines="true" showRowColHeaders="true" showZeros="true" rightToLeft="false" tabSelected="true" showOutlineSymbols="true" defaultGridColor="true" view="normal" topLeftCell="A1" colorId="64" zoomScale="150" zoomScaleNormal="150" zoomScalePageLayoutView="100" workbookViewId="0">
      <selection pane="topLeft" activeCell="D19" activeCellId="0" sqref="D19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22" t="s">
        <v>321</v>
      </c>
      <c r="B1" s="0" t="s">
        <v>322</v>
      </c>
      <c r="C1" s="0" t="s">
        <v>323</v>
      </c>
      <c r="D1" s="0" t="s">
        <v>324</v>
      </c>
    </row>
    <row r="2" customFormat="false" ht="12.8" hidden="false" customHeight="false" outlineLevel="0" collapsed="false">
      <c r="A2" s="22" t="s">
        <v>118</v>
      </c>
      <c r="B2" s="0" t="s">
        <v>127</v>
      </c>
      <c r="C2" s="0" t="s">
        <v>325</v>
      </c>
    </row>
    <row r="3" customFormat="false" ht="12.8" hidden="false" customHeight="false" outlineLevel="0" collapsed="false">
      <c r="A3" s="22" t="s">
        <v>118</v>
      </c>
      <c r="B3" s="0" t="s">
        <v>326</v>
      </c>
      <c r="C3" s="0" t="s">
        <v>325</v>
      </c>
    </row>
    <row r="4" customFormat="false" ht="12.8" hidden="false" customHeight="false" outlineLevel="0" collapsed="false">
      <c r="A4" s="22" t="s">
        <v>118</v>
      </c>
      <c r="B4" s="0" t="s">
        <v>130</v>
      </c>
      <c r="C4" s="0" t="s">
        <v>325</v>
      </c>
    </row>
    <row r="5" customFormat="false" ht="12.8" hidden="false" customHeight="false" outlineLevel="0" collapsed="false">
      <c r="A5" s="22" t="s">
        <v>118</v>
      </c>
      <c r="B5" s="0" t="s">
        <v>129</v>
      </c>
      <c r="C5" s="0" t="s">
        <v>325</v>
      </c>
    </row>
    <row r="6" customFormat="false" ht="12.8" hidden="false" customHeight="false" outlineLevel="0" collapsed="false">
      <c r="A6" s="22" t="s">
        <v>74</v>
      </c>
      <c r="B6" s="0" t="s">
        <v>73</v>
      </c>
      <c r="C6" s="0" t="s">
        <v>325</v>
      </c>
    </row>
    <row r="7" customFormat="false" ht="12.8" hidden="false" customHeight="false" outlineLevel="0" collapsed="false">
      <c r="A7" s="22" t="s">
        <v>5</v>
      </c>
      <c r="B7" s="0" t="s">
        <v>3</v>
      </c>
      <c r="C7" s="0" t="s">
        <v>325</v>
      </c>
    </row>
    <row r="8" customFormat="false" ht="12.8" hidden="false" customHeight="false" outlineLevel="0" collapsed="false">
      <c r="A8" s="22" t="s">
        <v>5</v>
      </c>
      <c r="B8" s="0" t="s">
        <v>6</v>
      </c>
      <c r="C8" s="0" t="s">
        <v>325</v>
      </c>
    </row>
    <row r="9" customFormat="false" ht="12.8" hidden="false" customHeight="false" outlineLevel="0" collapsed="false">
      <c r="A9" s="22" t="s">
        <v>327</v>
      </c>
      <c r="B9" s="0" t="s">
        <v>328</v>
      </c>
      <c r="C9" s="0" t="s">
        <v>325</v>
      </c>
    </row>
    <row r="10" customFormat="false" ht="12.8" hidden="false" customHeight="false" outlineLevel="0" collapsed="false">
      <c r="A10" s="22" t="s">
        <v>329</v>
      </c>
      <c r="B10" s="0" t="s">
        <v>330</v>
      </c>
      <c r="C10" s="0" t="s">
        <v>325</v>
      </c>
    </row>
    <row r="11" customFormat="false" ht="12.8" hidden="false" customHeight="false" outlineLevel="0" collapsed="false">
      <c r="A11" s="22" t="s">
        <v>327</v>
      </c>
      <c r="B11" s="0" t="s">
        <v>331</v>
      </c>
      <c r="C11" s="0" t="s">
        <v>325</v>
      </c>
    </row>
    <row r="12" customFormat="false" ht="12.8" hidden="false" customHeight="false" outlineLevel="0" collapsed="false">
      <c r="A12" s="22" t="s">
        <v>332</v>
      </c>
      <c r="B12" s="0" t="s">
        <v>333</v>
      </c>
      <c r="C12" s="0" t="s">
        <v>325</v>
      </c>
    </row>
    <row r="13" customFormat="false" ht="12.8" hidden="false" customHeight="false" outlineLevel="0" collapsed="false">
      <c r="A13" s="22" t="s">
        <v>118</v>
      </c>
      <c r="B13" s="0" t="s">
        <v>122</v>
      </c>
      <c r="C13" s="0" t="s">
        <v>325</v>
      </c>
    </row>
    <row r="14" customFormat="false" ht="12.8" hidden="false" customHeight="false" outlineLevel="0" collapsed="false">
      <c r="A14" s="22" t="s">
        <v>334</v>
      </c>
      <c r="B14" s="0" t="s">
        <v>335</v>
      </c>
      <c r="C14" s="0" t="s">
        <v>325</v>
      </c>
    </row>
    <row r="15" customFormat="false" ht="12.8" hidden="false" customHeight="false" outlineLevel="0" collapsed="false">
      <c r="A15" s="22" t="s">
        <v>327</v>
      </c>
      <c r="B15" s="0" t="s">
        <v>336</v>
      </c>
      <c r="C15" s="0" t="s">
        <v>325</v>
      </c>
    </row>
    <row r="16" customFormat="false" ht="12.8" hidden="false" customHeight="false" outlineLevel="0" collapsed="false">
      <c r="A16" s="22" t="s">
        <v>5</v>
      </c>
      <c r="B16" s="0" t="s">
        <v>8</v>
      </c>
      <c r="C16" s="0" t="s">
        <v>325</v>
      </c>
    </row>
    <row r="17" customFormat="false" ht="12.8" hidden="false" customHeight="false" outlineLevel="0" collapsed="false">
      <c r="A17" s="22" t="s">
        <v>107</v>
      </c>
      <c r="B17" s="0" t="s">
        <v>105</v>
      </c>
      <c r="C17" s="0" t="s">
        <v>325</v>
      </c>
    </row>
    <row r="18" customFormat="false" ht="12.8" hidden="false" customHeight="false" outlineLevel="0" collapsed="false">
      <c r="A18" s="22" t="s">
        <v>104</v>
      </c>
      <c r="B18" s="0" t="s">
        <v>103</v>
      </c>
      <c r="C18" s="0" t="s">
        <v>325</v>
      </c>
    </row>
    <row r="19" customFormat="false" ht="12.8" hidden="false" customHeight="false" outlineLevel="0" collapsed="false">
      <c r="A19" s="22" t="s">
        <v>5</v>
      </c>
      <c r="B19" s="0" t="s">
        <v>10</v>
      </c>
      <c r="C19" s="0" t="s">
        <v>325</v>
      </c>
    </row>
    <row r="20" customFormat="false" ht="12.8" hidden="false" customHeight="false" outlineLevel="0" collapsed="false">
      <c r="A20" s="22" t="s">
        <v>337</v>
      </c>
      <c r="B20" s="0" t="s">
        <v>338</v>
      </c>
      <c r="C20" s="0" t="s">
        <v>325</v>
      </c>
    </row>
    <row r="21" customFormat="false" ht="12.8" hidden="false" customHeight="false" outlineLevel="0" collapsed="false">
      <c r="A21" s="22" t="s">
        <v>5</v>
      </c>
      <c r="B21" s="0" t="s">
        <v>11</v>
      </c>
      <c r="C21" s="0" t="s">
        <v>325</v>
      </c>
    </row>
    <row r="22" customFormat="false" ht="12.8" hidden="false" customHeight="false" outlineLevel="0" collapsed="false">
      <c r="A22" s="22" t="s">
        <v>118</v>
      </c>
      <c r="B22" s="0" t="s">
        <v>132</v>
      </c>
      <c r="C22" s="0" t="s">
        <v>325</v>
      </c>
    </row>
    <row r="23" customFormat="false" ht="12.8" hidden="false" customHeight="false" outlineLevel="0" collapsed="false">
      <c r="A23" s="22" t="s">
        <v>5</v>
      </c>
      <c r="B23" s="0" t="s">
        <v>12</v>
      </c>
      <c r="C23" s="0" t="s">
        <v>325</v>
      </c>
    </row>
    <row r="24" customFormat="false" ht="12.8" hidden="false" customHeight="false" outlineLevel="0" collapsed="false">
      <c r="A24" s="22" t="s">
        <v>118</v>
      </c>
      <c r="B24" s="0" t="s">
        <v>134</v>
      </c>
      <c r="C24" s="0" t="s">
        <v>325</v>
      </c>
    </row>
    <row r="25" customFormat="false" ht="12.8" hidden="false" customHeight="false" outlineLevel="0" collapsed="false">
      <c r="A25" s="22" t="s">
        <v>136</v>
      </c>
      <c r="B25" s="0" t="s">
        <v>135</v>
      </c>
      <c r="C25" s="0" t="s">
        <v>325</v>
      </c>
    </row>
    <row r="26" customFormat="false" ht="12.8" hidden="false" customHeight="false" outlineLevel="0" collapsed="false">
      <c r="A26" s="22" t="s">
        <v>332</v>
      </c>
      <c r="B26" s="0" t="s">
        <v>339</v>
      </c>
      <c r="C26" s="0" t="s">
        <v>325</v>
      </c>
    </row>
    <row r="27" customFormat="false" ht="12.8" hidden="false" customHeight="false" outlineLevel="0" collapsed="false">
      <c r="A27" s="22" t="s">
        <v>118</v>
      </c>
      <c r="B27" s="0" t="s">
        <v>119</v>
      </c>
      <c r="C27" s="0" t="s">
        <v>325</v>
      </c>
    </row>
    <row r="28" customFormat="false" ht="12.8" hidden="false" customHeight="false" outlineLevel="0" collapsed="false">
      <c r="A28" s="22" t="s">
        <v>5</v>
      </c>
      <c r="B28" s="0" t="s">
        <v>13</v>
      </c>
      <c r="C28" s="0" t="s">
        <v>325</v>
      </c>
    </row>
    <row r="29" customFormat="false" ht="12.8" hidden="false" customHeight="false" outlineLevel="0" collapsed="false">
      <c r="A29" s="22" t="s">
        <v>5</v>
      </c>
      <c r="B29" s="0" t="s">
        <v>14</v>
      </c>
      <c r="C29" s="0" t="s">
        <v>325</v>
      </c>
    </row>
    <row r="30" customFormat="false" ht="12.8" hidden="false" customHeight="false" outlineLevel="0" collapsed="false">
      <c r="A30" s="22" t="s">
        <v>118</v>
      </c>
      <c r="B30" s="0" t="s">
        <v>121</v>
      </c>
      <c r="C30" s="0" t="s">
        <v>325</v>
      </c>
    </row>
    <row r="31" customFormat="false" ht="12.8" hidden="false" customHeight="false" outlineLevel="0" collapsed="false">
      <c r="A31" s="22" t="s">
        <v>5</v>
      </c>
      <c r="B31" s="0" t="s">
        <v>15</v>
      </c>
      <c r="C31" s="23" t="s">
        <v>340</v>
      </c>
    </row>
    <row r="32" customFormat="false" ht="12.8" hidden="false" customHeight="false" outlineLevel="0" collapsed="false">
      <c r="A32" s="22" t="s">
        <v>341</v>
      </c>
      <c r="B32" s="0" t="s">
        <v>137</v>
      </c>
      <c r="C32" s="0" t="s">
        <v>325</v>
      </c>
    </row>
    <row r="33" customFormat="false" ht="12.8" hidden="false" customHeight="false" outlineLevel="0" collapsed="false">
      <c r="A33" s="22" t="s">
        <v>342</v>
      </c>
      <c r="B33" s="0" t="s">
        <v>75</v>
      </c>
      <c r="C33" s="0" t="s">
        <v>325</v>
      </c>
      <c r="D33" s="0" t="s">
        <v>343</v>
      </c>
      <c r="E33" s="0" t="s">
        <v>344</v>
      </c>
      <c r="F33" s="0" t="s">
        <v>74</v>
      </c>
    </row>
    <row r="34" customFormat="false" ht="12.8" hidden="false" customHeight="false" outlineLevel="0" collapsed="false">
      <c r="A34" s="22" t="s">
        <v>5</v>
      </c>
      <c r="B34" s="0" t="s">
        <v>18</v>
      </c>
      <c r="C34" s="23" t="s">
        <v>340</v>
      </c>
    </row>
    <row r="35" customFormat="false" ht="12.8" hidden="false" customHeight="false" outlineLevel="0" collapsed="false">
      <c r="A35" s="22" t="s">
        <v>155</v>
      </c>
      <c r="B35" s="0" t="s">
        <v>154</v>
      </c>
      <c r="C35" s="0" t="s">
        <v>325</v>
      </c>
    </row>
    <row r="36" customFormat="false" ht="12.8" hidden="false" customHeight="false" outlineLevel="0" collapsed="false">
      <c r="A36" s="22" t="s">
        <v>5</v>
      </c>
      <c r="B36" s="0" t="s">
        <v>19</v>
      </c>
      <c r="C36" s="0" t="s">
        <v>325</v>
      </c>
    </row>
    <row r="37" customFormat="false" ht="12.8" hidden="false" customHeight="false" outlineLevel="0" collapsed="false">
      <c r="A37" s="22" t="s">
        <v>327</v>
      </c>
      <c r="B37" s="0" t="s">
        <v>345</v>
      </c>
      <c r="C37" s="0" t="s">
        <v>325</v>
      </c>
    </row>
    <row r="38" customFormat="false" ht="12.8" hidden="false" customHeight="false" outlineLevel="0" collapsed="false">
      <c r="A38" s="22" t="s">
        <v>157</v>
      </c>
      <c r="B38" s="0" t="s">
        <v>156</v>
      </c>
      <c r="C38" s="0" t="s">
        <v>325</v>
      </c>
    </row>
    <row r="39" customFormat="false" ht="12.8" hidden="false" customHeight="false" outlineLevel="0" collapsed="false">
      <c r="A39" s="22" t="s">
        <v>327</v>
      </c>
      <c r="B39" s="0" t="s">
        <v>346</v>
      </c>
      <c r="C39" s="0" t="s">
        <v>325</v>
      </c>
    </row>
    <row r="40" customFormat="false" ht="12.8" hidden="false" customHeight="false" outlineLevel="0" collapsed="false">
      <c r="A40" s="22" t="s">
        <v>327</v>
      </c>
      <c r="B40" s="0" t="s">
        <v>347</v>
      </c>
      <c r="C40" s="0" t="s">
        <v>325</v>
      </c>
    </row>
    <row r="41" customFormat="false" ht="12.8" hidden="false" customHeight="false" outlineLevel="0" collapsed="false">
      <c r="A41" s="22" t="s">
        <v>327</v>
      </c>
      <c r="B41" s="0" t="s">
        <v>348</v>
      </c>
      <c r="C41" s="0" t="s">
        <v>325</v>
      </c>
    </row>
    <row r="42" customFormat="false" ht="12.8" hidden="false" customHeight="false" outlineLevel="0" collapsed="false">
      <c r="A42" s="22" t="s">
        <v>5</v>
      </c>
      <c r="B42" s="0" t="s">
        <v>349</v>
      </c>
      <c r="C42" s="0" t="s">
        <v>325</v>
      </c>
    </row>
    <row r="43" customFormat="false" ht="12.8" hidden="false" customHeight="false" outlineLevel="0" collapsed="false">
      <c r="A43" s="22" t="s">
        <v>350</v>
      </c>
      <c r="B43" s="0" t="s">
        <v>351</v>
      </c>
      <c r="C43" s="0" t="s">
        <v>325</v>
      </c>
    </row>
    <row r="44" customFormat="false" ht="12.8" hidden="false" customHeight="false" outlineLevel="0" collapsed="false">
      <c r="A44" s="22" t="s">
        <v>159</v>
      </c>
      <c r="B44" s="0" t="s">
        <v>158</v>
      </c>
      <c r="C44" s="0" t="s">
        <v>325</v>
      </c>
    </row>
    <row r="45" customFormat="false" ht="12.8" hidden="false" customHeight="false" outlineLevel="0" collapsed="false">
      <c r="A45" s="22" t="s">
        <v>327</v>
      </c>
      <c r="B45" s="0" t="s">
        <v>352</v>
      </c>
      <c r="C45" s="0" t="s">
        <v>325</v>
      </c>
    </row>
    <row r="46" customFormat="false" ht="12.8" hidden="false" customHeight="false" outlineLevel="0" collapsed="false">
      <c r="A46" s="22" t="s">
        <v>111</v>
      </c>
      <c r="B46" s="0" t="s">
        <v>110</v>
      </c>
      <c r="C46" s="0" t="s">
        <v>325</v>
      </c>
    </row>
    <row r="47" customFormat="false" ht="12.8" hidden="false" customHeight="false" outlineLevel="0" collapsed="false">
      <c r="A47" s="22" t="s">
        <v>327</v>
      </c>
      <c r="B47" s="0" t="s">
        <v>353</v>
      </c>
      <c r="C47" s="0" t="s">
        <v>325</v>
      </c>
    </row>
    <row r="48" customFormat="false" ht="12.8" hidden="false" customHeight="false" outlineLevel="0" collapsed="false">
      <c r="A48" s="22" t="s">
        <v>327</v>
      </c>
      <c r="B48" s="0" t="s">
        <v>354</v>
      </c>
      <c r="C48" s="0" t="s">
        <v>325</v>
      </c>
    </row>
    <row r="49" customFormat="false" ht="12.8" hidden="false" customHeight="false" outlineLevel="0" collapsed="false">
      <c r="A49" s="22" t="s">
        <v>111</v>
      </c>
      <c r="B49" s="0" t="s">
        <v>112</v>
      </c>
      <c r="C49" s="0" t="s">
        <v>325</v>
      </c>
    </row>
    <row r="50" customFormat="false" ht="12.8" hidden="false" customHeight="false" outlineLevel="0" collapsed="false">
      <c r="A50" s="22" t="s">
        <v>118</v>
      </c>
      <c r="B50" s="0" t="s">
        <v>131</v>
      </c>
      <c r="C50" s="0" t="s">
        <v>325</v>
      </c>
    </row>
    <row r="51" customFormat="false" ht="12.8" hidden="false" customHeight="false" outlineLevel="0" collapsed="false">
      <c r="A51" s="22" t="s">
        <v>5</v>
      </c>
      <c r="B51" s="0" t="s">
        <v>355</v>
      </c>
      <c r="C51" s="0" t="s">
        <v>325</v>
      </c>
    </row>
    <row r="52" customFormat="false" ht="12.8" hidden="false" customHeight="false" outlineLevel="0" collapsed="false">
      <c r="A52" s="22" t="s">
        <v>5</v>
      </c>
      <c r="B52" s="0" t="s">
        <v>356</v>
      </c>
      <c r="C52" s="0" t="s">
        <v>325</v>
      </c>
    </row>
    <row r="53" customFormat="false" ht="12.8" hidden="false" customHeight="false" outlineLevel="0" collapsed="false">
      <c r="A53" s="22" t="s">
        <v>74</v>
      </c>
      <c r="B53" s="0" t="s">
        <v>357</v>
      </c>
      <c r="C53" s="0" t="s">
        <v>325</v>
      </c>
    </row>
    <row r="54" customFormat="false" ht="12.8" hidden="false" customHeight="false" outlineLevel="0" collapsed="false">
      <c r="A54" s="22" t="s">
        <v>5</v>
      </c>
      <c r="B54" s="0" t="s">
        <v>358</v>
      </c>
      <c r="C54" s="0" t="s">
        <v>325</v>
      </c>
    </row>
    <row r="55" customFormat="false" ht="12.8" hidden="false" customHeight="false" outlineLevel="0" collapsed="false">
      <c r="A55" s="22" t="s">
        <v>327</v>
      </c>
      <c r="B55" s="0" t="s">
        <v>359</v>
      </c>
      <c r="C55" s="0" t="s">
        <v>325</v>
      </c>
    </row>
    <row r="56" customFormat="false" ht="12.8" hidden="false" customHeight="false" outlineLevel="0" collapsed="false">
      <c r="A56" s="22" t="s">
        <v>74</v>
      </c>
      <c r="B56" s="0" t="s">
        <v>76</v>
      </c>
      <c r="C56" s="0" t="s">
        <v>325</v>
      </c>
    </row>
    <row r="57" customFormat="false" ht="12.8" hidden="false" customHeight="false" outlineLevel="0" collapsed="false">
      <c r="A57" s="22" t="s">
        <v>5</v>
      </c>
      <c r="B57" s="0" t="s">
        <v>20</v>
      </c>
      <c r="C57" s="0" t="s">
        <v>325</v>
      </c>
    </row>
    <row r="58" customFormat="false" ht="12.8" hidden="false" customHeight="false" outlineLevel="0" collapsed="false">
      <c r="A58" s="22" t="s">
        <v>5</v>
      </c>
      <c r="B58" s="0" t="s">
        <v>22</v>
      </c>
      <c r="C58" s="0" t="s">
        <v>325</v>
      </c>
    </row>
    <row r="59" customFormat="false" ht="12.8" hidden="false" customHeight="false" outlineLevel="0" collapsed="false">
      <c r="A59" s="22" t="s">
        <v>5</v>
      </c>
      <c r="B59" s="0" t="s">
        <v>71</v>
      </c>
      <c r="C59" s="0" t="s">
        <v>325</v>
      </c>
    </row>
    <row r="60" customFormat="false" ht="12.8" hidden="false" customHeight="false" outlineLevel="0" collapsed="false">
      <c r="A60" s="22" t="s">
        <v>74</v>
      </c>
      <c r="B60" s="0" t="s">
        <v>71</v>
      </c>
      <c r="C60" s="0" t="s">
        <v>325</v>
      </c>
    </row>
    <row r="61" customFormat="false" ht="12.8" hidden="false" customHeight="false" outlineLevel="0" collapsed="false">
      <c r="A61" s="22" t="s">
        <v>5</v>
      </c>
      <c r="B61" s="0" t="s">
        <v>23</v>
      </c>
      <c r="C61" s="0" t="s">
        <v>325</v>
      </c>
    </row>
    <row r="62" customFormat="false" ht="12.8" hidden="false" customHeight="false" outlineLevel="0" collapsed="false">
      <c r="A62" s="22" t="s">
        <v>327</v>
      </c>
      <c r="B62" s="0" t="s">
        <v>360</v>
      </c>
      <c r="C62" s="0" t="s">
        <v>325</v>
      </c>
    </row>
    <row r="63" customFormat="false" ht="12.8" hidden="false" customHeight="false" outlineLevel="0" collapsed="false">
      <c r="A63" s="22" t="s">
        <v>5</v>
      </c>
      <c r="B63" s="0" t="s">
        <v>24</v>
      </c>
      <c r="C63" s="0" t="s">
        <v>325</v>
      </c>
    </row>
    <row r="64" customFormat="false" ht="12.8" hidden="false" customHeight="false" outlineLevel="0" collapsed="false">
      <c r="A64" s="22" t="s">
        <v>327</v>
      </c>
      <c r="B64" s="0" t="s">
        <v>24</v>
      </c>
      <c r="C64" s="0" t="s">
        <v>325</v>
      </c>
    </row>
    <row r="65" customFormat="false" ht="12.8" hidden="false" customHeight="false" outlineLevel="0" collapsed="false">
      <c r="A65" s="22" t="s">
        <v>74</v>
      </c>
      <c r="B65" s="0" t="s">
        <v>77</v>
      </c>
      <c r="C65" s="0" t="s">
        <v>325</v>
      </c>
    </row>
    <row r="66" customFormat="false" ht="12.8" hidden="false" customHeight="false" outlineLevel="0" collapsed="false">
      <c r="A66" s="22" t="s">
        <v>327</v>
      </c>
      <c r="B66" s="0" t="s">
        <v>361</v>
      </c>
      <c r="C66" s="0" t="s">
        <v>325</v>
      </c>
    </row>
    <row r="67" customFormat="false" ht="12.8" hidden="false" customHeight="false" outlineLevel="0" collapsed="false">
      <c r="A67" s="22" t="s">
        <v>74</v>
      </c>
      <c r="B67" s="0" t="s">
        <v>78</v>
      </c>
      <c r="C67" s="0" t="s">
        <v>325</v>
      </c>
    </row>
    <row r="68" customFormat="false" ht="12.8" hidden="false" customHeight="false" outlineLevel="0" collapsed="false">
      <c r="A68" s="22" t="s">
        <v>5</v>
      </c>
      <c r="B68" s="0" t="s">
        <v>25</v>
      </c>
      <c r="C68" s="0" t="s">
        <v>325</v>
      </c>
    </row>
    <row r="69" customFormat="false" ht="12.8" hidden="false" customHeight="false" outlineLevel="0" collapsed="false">
      <c r="A69" s="22" t="s">
        <v>5</v>
      </c>
      <c r="B69" s="0" t="s">
        <v>27</v>
      </c>
      <c r="C69" s="23" t="s">
        <v>340</v>
      </c>
    </row>
    <row r="70" customFormat="false" ht="12.8" hidden="false" customHeight="false" outlineLevel="0" collapsed="false">
      <c r="A70" s="22" t="s">
        <v>74</v>
      </c>
      <c r="B70" s="0" t="s">
        <v>79</v>
      </c>
      <c r="C70" s="0" t="s">
        <v>325</v>
      </c>
    </row>
    <row r="71" customFormat="false" ht="12.8" hidden="false" customHeight="false" outlineLevel="0" collapsed="false">
      <c r="A71" s="22" t="s">
        <v>5</v>
      </c>
      <c r="B71" s="0" t="s">
        <v>28</v>
      </c>
      <c r="C71" s="0" t="s">
        <v>325</v>
      </c>
    </row>
    <row r="72" customFormat="false" ht="12.8" hidden="false" customHeight="false" outlineLevel="0" collapsed="false">
      <c r="A72" s="22" t="s">
        <v>74</v>
      </c>
      <c r="B72" s="0" t="s">
        <v>80</v>
      </c>
      <c r="C72" s="0" t="s">
        <v>325</v>
      </c>
    </row>
    <row r="73" customFormat="false" ht="12.8" hidden="false" customHeight="false" outlineLevel="0" collapsed="false">
      <c r="A73" s="22" t="s">
        <v>5</v>
      </c>
      <c r="B73" s="0" t="s">
        <v>29</v>
      </c>
      <c r="C73" s="0" t="s">
        <v>325</v>
      </c>
    </row>
    <row r="74" customFormat="false" ht="12.8" hidden="false" customHeight="false" outlineLevel="0" collapsed="false">
      <c r="A74" s="22" t="s">
        <v>74</v>
      </c>
      <c r="B74" s="0" t="s">
        <v>81</v>
      </c>
      <c r="C74" s="0" t="s">
        <v>325</v>
      </c>
    </row>
    <row r="75" customFormat="false" ht="12.8" hidden="false" customHeight="false" outlineLevel="0" collapsed="false">
      <c r="A75" s="22" t="s">
        <v>327</v>
      </c>
      <c r="B75" s="0" t="s">
        <v>362</v>
      </c>
      <c r="C75" s="0" t="s">
        <v>325</v>
      </c>
    </row>
    <row r="76" customFormat="false" ht="12.8" hidden="false" customHeight="false" outlineLevel="0" collapsed="false">
      <c r="A76" s="22" t="s">
        <v>327</v>
      </c>
      <c r="B76" s="0" t="s">
        <v>363</v>
      </c>
      <c r="C76" s="0" t="s">
        <v>325</v>
      </c>
    </row>
    <row r="77" customFormat="false" ht="12.8" hidden="false" customHeight="false" outlineLevel="0" collapsed="false">
      <c r="A77" s="22" t="s">
        <v>5</v>
      </c>
      <c r="B77" s="0" t="s">
        <v>30</v>
      </c>
      <c r="C77" s="23" t="s">
        <v>340</v>
      </c>
    </row>
    <row r="78" customFormat="false" ht="12.8" hidden="false" customHeight="false" outlineLevel="0" collapsed="false">
      <c r="A78" s="22" t="s">
        <v>5</v>
      </c>
      <c r="B78" s="0" t="s">
        <v>31</v>
      </c>
      <c r="C78" s="0" t="s">
        <v>325</v>
      </c>
    </row>
    <row r="79" customFormat="false" ht="12.8" hidden="false" customHeight="false" outlineLevel="0" collapsed="false">
      <c r="A79" s="22" t="s">
        <v>74</v>
      </c>
      <c r="B79" s="0" t="s">
        <v>82</v>
      </c>
      <c r="C79" s="0" t="s">
        <v>325</v>
      </c>
    </row>
    <row r="80" customFormat="false" ht="12.8" hidden="false" customHeight="false" outlineLevel="0" collapsed="false">
      <c r="A80" s="22" t="s">
        <v>364</v>
      </c>
      <c r="B80" s="0" t="s">
        <v>365</v>
      </c>
      <c r="C80" s="0" t="s">
        <v>325</v>
      </c>
      <c r="D80" s="0" t="s">
        <v>343</v>
      </c>
      <c r="E80" s="0" t="s">
        <v>344</v>
      </c>
      <c r="F80" s="0" t="s">
        <v>327</v>
      </c>
    </row>
    <row r="81" customFormat="false" ht="12.8" hidden="false" customHeight="false" outlineLevel="0" collapsed="false">
      <c r="A81" s="22" t="s">
        <v>327</v>
      </c>
      <c r="B81" s="0" t="s">
        <v>366</v>
      </c>
      <c r="C81" s="0" t="s">
        <v>325</v>
      </c>
    </row>
    <row r="82" customFormat="false" ht="12.8" hidden="false" customHeight="false" outlineLevel="0" collapsed="false">
      <c r="A82" s="22" t="s">
        <v>367</v>
      </c>
      <c r="B82" s="0" t="s">
        <v>368</v>
      </c>
      <c r="C82" s="0" t="s">
        <v>325</v>
      </c>
    </row>
    <row r="83" customFormat="false" ht="12.8" hidden="false" customHeight="false" outlineLevel="0" collapsed="false">
      <c r="A83" s="22" t="s">
        <v>5</v>
      </c>
      <c r="B83" s="0" t="s">
        <v>32</v>
      </c>
      <c r="C83" s="0" t="s">
        <v>325</v>
      </c>
    </row>
    <row r="84" customFormat="false" ht="12.8" hidden="false" customHeight="false" outlineLevel="0" collapsed="false">
      <c r="A84" s="22" t="s">
        <v>5</v>
      </c>
      <c r="B84" s="0" t="s">
        <v>33</v>
      </c>
      <c r="C84" s="0" t="s">
        <v>325</v>
      </c>
    </row>
    <row r="85" customFormat="false" ht="12.8" hidden="false" customHeight="false" outlineLevel="0" collapsed="false">
      <c r="A85" s="22" t="s">
        <v>327</v>
      </c>
      <c r="B85" s="0" t="s">
        <v>369</v>
      </c>
      <c r="C85" s="0" t="s">
        <v>325</v>
      </c>
    </row>
    <row r="86" customFormat="false" ht="12.8" hidden="false" customHeight="false" outlineLevel="0" collapsed="false">
      <c r="A86" s="22" t="s">
        <v>327</v>
      </c>
      <c r="B86" s="0" t="s">
        <v>370</v>
      </c>
      <c r="C86" s="0" t="s">
        <v>325</v>
      </c>
    </row>
    <row r="87" customFormat="false" ht="12.8" hidden="false" customHeight="false" outlineLevel="0" collapsed="false">
      <c r="A87" s="22" t="s">
        <v>74</v>
      </c>
      <c r="B87" s="0" t="s">
        <v>83</v>
      </c>
      <c r="C87" s="0" t="s">
        <v>325</v>
      </c>
    </row>
    <row r="88" customFormat="false" ht="12.8" hidden="false" customHeight="false" outlineLevel="0" collapsed="false">
      <c r="A88" s="22" t="s">
        <v>74</v>
      </c>
      <c r="B88" s="0" t="s">
        <v>84</v>
      </c>
      <c r="C88" s="23" t="s">
        <v>340</v>
      </c>
    </row>
    <row r="89" customFormat="false" ht="12.8" hidden="false" customHeight="false" outlineLevel="0" collapsed="false">
      <c r="A89" s="22" t="s">
        <v>74</v>
      </c>
      <c r="B89" s="0" t="s">
        <v>86</v>
      </c>
      <c r="C89" s="0" t="s">
        <v>325</v>
      </c>
    </row>
    <row r="90" customFormat="false" ht="12.8" hidden="false" customHeight="false" outlineLevel="0" collapsed="false">
      <c r="A90" s="22" t="s">
        <v>5</v>
      </c>
      <c r="B90" s="0" t="s">
        <v>34</v>
      </c>
      <c r="C90" s="0" t="s">
        <v>325</v>
      </c>
    </row>
    <row r="91" customFormat="false" ht="12.8" hidden="false" customHeight="false" outlineLevel="0" collapsed="false">
      <c r="A91" s="22" t="s">
        <v>5</v>
      </c>
      <c r="B91" s="0" t="s">
        <v>35</v>
      </c>
      <c r="C91" s="0" t="s">
        <v>325</v>
      </c>
    </row>
    <row r="92" customFormat="false" ht="12.8" hidden="false" customHeight="false" outlineLevel="0" collapsed="false">
      <c r="A92" s="22" t="s">
        <v>327</v>
      </c>
      <c r="B92" s="0" t="s">
        <v>371</v>
      </c>
      <c r="C92" s="0" t="s">
        <v>325</v>
      </c>
    </row>
    <row r="93" customFormat="false" ht="12.8" hidden="false" customHeight="false" outlineLevel="0" collapsed="false">
      <c r="A93" s="22" t="s">
        <v>5</v>
      </c>
      <c r="B93" s="0" t="s">
        <v>36</v>
      </c>
      <c r="C93" s="0" t="s">
        <v>325</v>
      </c>
    </row>
    <row r="94" customFormat="false" ht="12.8" hidden="false" customHeight="false" outlineLevel="0" collapsed="false">
      <c r="A94" s="22" t="s">
        <v>327</v>
      </c>
      <c r="B94" s="0" t="s">
        <v>372</v>
      </c>
      <c r="C94" s="0" t="s">
        <v>325</v>
      </c>
    </row>
    <row r="95" customFormat="false" ht="12.8" hidden="false" customHeight="false" outlineLevel="0" collapsed="false">
      <c r="A95" s="22" t="s">
        <v>327</v>
      </c>
      <c r="B95" s="0" t="s">
        <v>373</v>
      </c>
      <c r="C95" s="0" t="s">
        <v>325</v>
      </c>
    </row>
    <row r="96" customFormat="false" ht="12.8" hidden="false" customHeight="false" outlineLevel="0" collapsed="false">
      <c r="A96" s="22" t="s">
        <v>74</v>
      </c>
      <c r="B96" s="0" t="s">
        <v>87</v>
      </c>
      <c r="C96" s="0" t="s">
        <v>325</v>
      </c>
    </row>
    <row r="97" customFormat="false" ht="12.8" hidden="false" customHeight="false" outlineLevel="0" collapsed="false">
      <c r="A97" s="22" t="s">
        <v>5</v>
      </c>
      <c r="B97" s="0" t="s">
        <v>37</v>
      </c>
      <c r="C97" s="0" t="s">
        <v>325</v>
      </c>
    </row>
    <row r="98" customFormat="false" ht="12.8" hidden="false" customHeight="false" outlineLevel="0" collapsed="false">
      <c r="A98" s="22" t="s">
        <v>374</v>
      </c>
      <c r="B98" s="0" t="s">
        <v>375</v>
      </c>
      <c r="C98" s="0" t="s">
        <v>325</v>
      </c>
    </row>
    <row r="99" customFormat="false" ht="12.8" hidden="false" customHeight="false" outlineLevel="0" collapsed="false">
      <c r="A99" s="22" t="s">
        <v>5</v>
      </c>
      <c r="B99" s="0" t="s">
        <v>38</v>
      </c>
      <c r="C99" s="0" t="s">
        <v>325</v>
      </c>
    </row>
    <row r="100" customFormat="false" ht="12.8" hidden="false" customHeight="false" outlineLevel="0" collapsed="false">
      <c r="A100" s="22" t="s">
        <v>327</v>
      </c>
      <c r="B100" s="0" t="s">
        <v>376</v>
      </c>
      <c r="C100" s="0" t="s">
        <v>325</v>
      </c>
    </row>
    <row r="101" customFormat="false" ht="12.8" hidden="false" customHeight="false" outlineLevel="0" collapsed="false">
      <c r="A101" s="22" t="s">
        <v>5</v>
      </c>
      <c r="B101" s="0" t="s">
        <v>39</v>
      </c>
      <c r="C101" s="0" t="s">
        <v>325</v>
      </c>
    </row>
    <row r="102" customFormat="false" ht="12.8" hidden="false" customHeight="false" outlineLevel="0" collapsed="false">
      <c r="A102" s="22" t="s">
        <v>74</v>
      </c>
      <c r="B102" s="0" t="s">
        <v>88</v>
      </c>
      <c r="C102" s="0" t="s">
        <v>325</v>
      </c>
    </row>
    <row r="103" customFormat="false" ht="12.8" hidden="false" customHeight="false" outlineLevel="0" collapsed="false">
      <c r="A103" s="22" t="s">
        <v>377</v>
      </c>
      <c r="B103" s="0" t="s">
        <v>378</v>
      </c>
      <c r="C103" s="0" t="s">
        <v>325</v>
      </c>
      <c r="D103" s="0" t="s">
        <v>343</v>
      </c>
      <c r="E103" s="0" t="s">
        <v>344</v>
      </c>
      <c r="F103" s="0" t="s">
        <v>327</v>
      </c>
    </row>
    <row r="104" customFormat="false" ht="12.8" hidden="false" customHeight="false" outlineLevel="0" collapsed="false">
      <c r="A104" s="22" t="s">
        <v>5</v>
      </c>
      <c r="B104" s="0" t="s">
        <v>40</v>
      </c>
      <c r="C104" s="0" t="s">
        <v>325</v>
      </c>
    </row>
    <row r="105" customFormat="false" ht="12.8" hidden="false" customHeight="false" outlineLevel="0" collapsed="false">
      <c r="A105" s="22" t="s">
        <v>5</v>
      </c>
      <c r="B105" s="0" t="s">
        <v>41</v>
      </c>
      <c r="C105" s="0" t="s">
        <v>325</v>
      </c>
    </row>
    <row r="106" customFormat="false" ht="12.8" hidden="false" customHeight="false" outlineLevel="0" collapsed="false">
      <c r="A106" s="22" t="s">
        <v>327</v>
      </c>
      <c r="B106" s="0" t="s">
        <v>379</v>
      </c>
      <c r="C106" s="0" t="s">
        <v>325</v>
      </c>
    </row>
    <row r="107" customFormat="false" ht="12.8" hidden="false" customHeight="false" outlineLevel="0" collapsed="false">
      <c r="A107" s="22" t="s">
        <v>5</v>
      </c>
      <c r="B107" s="0" t="s">
        <v>42</v>
      </c>
      <c r="C107" s="0" t="s">
        <v>325</v>
      </c>
    </row>
    <row r="108" customFormat="false" ht="12.8" hidden="false" customHeight="false" outlineLevel="0" collapsed="false">
      <c r="A108" s="22" t="s">
        <v>139</v>
      </c>
      <c r="B108" s="0" t="s">
        <v>161</v>
      </c>
      <c r="C108" s="0" t="s">
        <v>325</v>
      </c>
    </row>
    <row r="109" customFormat="false" ht="12.8" hidden="false" customHeight="false" outlineLevel="0" collapsed="false">
      <c r="A109" s="22" t="s">
        <v>380</v>
      </c>
      <c r="B109" s="0" t="s">
        <v>381</v>
      </c>
      <c r="C109" s="0" t="s">
        <v>325</v>
      </c>
    </row>
    <row r="110" customFormat="false" ht="12.8" hidden="false" customHeight="false" outlineLevel="0" collapsed="false">
      <c r="A110" s="22" t="s">
        <v>159</v>
      </c>
      <c r="B110" s="0" t="s">
        <v>160</v>
      </c>
      <c r="C110" s="0" t="s">
        <v>325</v>
      </c>
    </row>
    <row r="111" customFormat="false" ht="12.8" hidden="false" customHeight="false" outlineLevel="0" collapsed="false">
      <c r="A111" s="22" t="s">
        <v>143</v>
      </c>
      <c r="B111" s="0" t="s">
        <v>141</v>
      </c>
      <c r="C111" s="0" t="s">
        <v>325</v>
      </c>
    </row>
    <row r="112" customFormat="false" ht="12.8" hidden="false" customHeight="false" outlineLevel="0" collapsed="false">
      <c r="A112" s="22" t="s">
        <v>382</v>
      </c>
      <c r="B112" s="0" t="s">
        <v>140</v>
      </c>
      <c r="C112" s="0" t="s">
        <v>325</v>
      </c>
    </row>
    <row r="113" customFormat="false" ht="12.8" hidden="false" customHeight="false" outlineLevel="0" collapsed="false">
      <c r="A113" s="22" t="s">
        <v>118</v>
      </c>
      <c r="B113" s="0" t="s">
        <v>116</v>
      </c>
      <c r="C113" s="0" t="s">
        <v>325</v>
      </c>
    </row>
    <row r="114" customFormat="false" ht="12.8" hidden="false" customHeight="false" outlineLevel="0" collapsed="false">
      <c r="A114" s="22" t="s">
        <v>334</v>
      </c>
      <c r="B114" s="0" t="s">
        <v>383</v>
      </c>
      <c r="C114" s="0" t="s">
        <v>325</v>
      </c>
    </row>
    <row r="115" customFormat="false" ht="12.8" hidden="false" customHeight="false" outlineLevel="0" collapsed="false">
      <c r="A115" s="22" t="s">
        <v>139</v>
      </c>
      <c r="B115" s="0" t="s">
        <v>162</v>
      </c>
      <c r="C115" s="0" t="s">
        <v>325</v>
      </c>
    </row>
    <row r="116" customFormat="false" ht="12.8" hidden="false" customHeight="false" outlineLevel="0" collapsed="false">
      <c r="A116" s="22" t="s">
        <v>107</v>
      </c>
      <c r="B116" s="0" t="s">
        <v>108</v>
      </c>
      <c r="C116" s="0" t="s">
        <v>325</v>
      </c>
    </row>
    <row r="118" customFormat="false" ht="12.8" hidden="false" customHeight="false" outlineLevel="0" collapsed="false">
      <c r="A118" s="22" t="s">
        <v>146</v>
      </c>
      <c r="B118" s="0" t="s">
        <v>144</v>
      </c>
      <c r="C118" s="0" t="s">
        <v>325</v>
      </c>
    </row>
    <row r="119" customFormat="false" ht="12.8" hidden="false" customHeight="false" outlineLevel="0" collapsed="false">
      <c r="A119" s="22" t="s">
        <v>384</v>
      </c>
      <c r="B119" s="0" t="s">
        <v>385</v>
      </c>
      <c r="C119" s="0" t="s">
        <v>325</v>
      </c>
    </row>
    <row r="120" customFormat="false" ht="12.8" hidden="false" customHeight="false" outlineLevel="0" collapsed="false">
      <c r="A120" s="22" t="s">
        <v>386</v>
      </c>
      <c r="B120" s="0" t="s">
        <v>387</v>
      </c>
      <c r="C120" s="0" t="s">
        <v>325</v>
      </c>
    </row>
    <row r="121" customFormat="false" ht="12.8" hidden="false" customHeight="false" outlineLevel="0" collapsed="false">
      <c r="A121" s="22" t="s">
        <v>74</v>
      </c>
      <c r="B121" s="0" t="s">
        <v>89</v>
      </c>
      <c r="C121" s="0" t="s">
        <v>325</v>
      </c>
    </row>
    <row r="122" customFormat="false" ht="12.8" hidden="false" customHeight="false" outlineLevel="0" collapsed="false">
      <c r="A122" s="22" t="s">
        <v>5</v>
      </c>
      <c r="B122" s="0" t="s">
        <v>43</v>
      </c>
      <c r="C122" s="0" t="s">
        <v>325</v>
      </c>
    </row>
    <row r="123" customFormat="false" ht="12.8" hidden="false" customHeight="false" outlineLevel="0" collapsed="false">
      <c r="A123" s="22" t="s">
        <v>327</v>
      </c>
      <c r="B123" s="0" t="s">
        <v>388</v>
      </c>
      <c r="C123" s="0" t="s">
        <v>325</v>
      </c>
    </row>
    <row r="124" customFormat="false" ht="12.8" hidden="false" customHeight="false" outlineLevel="0" collapsed="false">
      <c r="A124" s="22" t="s">
        <v>5</v>
      </c>
      <c r="B124" s="0" t="s">
        <v>45</v>
      </c>
      <c r="C124" s="23" t="s">
        <v>340</v>
      </c>
    </row>
    <row r="125" customFormat="false" ht="12.8" hidden="false" customHeight="false" outlineLevel="0" collapsed="false">
      <c r="A125" s="22" t="s">
        <v>5</v>
      </c>
      <c r="B125" s="0" t="s">
        <v>46</v>
      </c>
      <c r="C125" s="0" t="s">
        <v>325</v>
      </c>
    </row>
    <row r="126" customFormat="false" ht="12.8" hidden="false" customHeight="false" outlineLevel="0" collapsed="false">
      <c r="A126" s="22" t="s">
        <v>118</v>
      </c>
      <c r="B126" s="0" t="s">
        <v>123</v>
      </c>
      <c r="C126" s="0" t="s">
        <v>325</v>
      </c>
    </row>
    <row r="127" customFormat="false" ht="12.8" hidden="false" customHeight="false" outlineLevel="0" collapsed="false">
      <c r="A127" s="22" t="s">
        <v>118</v>
      </c>
      <c r="B127" s="0" t="s">
        <v>124</v>
      </c>
      <c r="C127" s="0" t="s">
        <v>325</v>
      </c>
    </row>
    <row r="128" customFormat="false" ht="12.8" hidden="false" customHeight="false" outlineLevel="0" collapsed="false">
      <c r="A128" s="22" t="s">
        <v>118</v>
      </c>
      <c r="B128" s="0" t="s">
        <v>125</v>
      </c>
      <c r="C128" s="0" t="s">
        <v>325</v>
      </c>
    </row>
    <row r="129" customFormat="false" ht="12.8" hidden="false" customHeight="false" outlineLevel="0" collapsed="false">
      <c r="A129" s="22" t="s">
        <v>118</v>
      </c>
      <c r="B129" s="0" t="s">
        <v>126</v>
      </c>
      <c r="C129" s="0" t="s">
        <v>325</v>
      </c>
    </row>
    <row r="130" customFormat="false" ht="12.8" hidden="false" customHeight="false" outlineLevel="0" collapsed="false">
      <c r="A130" s="22" t="s">
        <v>115</v>
      </c>
      <c r="B130" s="0" t="s">
        <v>113</v>
      </c>
      <c r="C130" s="0" t="s">
        <v>325</v>
      </c>
    </row>
    <row r="131" customFormat="false" ht="12.8" hidden="false" customHeight="false" outlineLevel="0" collapsed="false">
      <c r="A131" s="22" t="s">
        <v>74</v>
      </c>
      <c r="B131" s="0" t="s">
        <v>90</v>
      </c>
      <c r="C131" s="0" t="s">
        <v>325</v>
      </c>
    </row>
    <row r="132" customFormat="false" ht="12.8" hidden="false" customHeight="false" outlineLevel="0" collapsed="false">
      <c r="A132" s="22" t="s">
        <v>389</v>
      </c>
      <c r="B132" s="0" t="s">
        <v>91</v>
      </c>
      <c r="C132" s="0" t="s">
        <v>325</v>
      </c>
      <c r="D132" s="0" t="s">
        <v>343</v>
      </c>
      <c r="E132" s="0" t="s">
        <v>344</v>
      </c>
      <c r="F132" s="0" t="s">
        <v>74</v>
      </c>
    </row>
    <row r="133" customFormat="false" ht="12.8" hidden="false" customHeight="false" outlineLevel="0" collapsed="false">
      <c r="A133" s="22" t="s">
        <v>327</v>
      </c>
      <c r="B133" s="0" t="s">
        <v>390</v>
      </c>
      <c r="C133" s="0" t="s">
        <v>325</v>
      </c>
    </row>
    <row r="134" customFormat="false" ht="12.8" hidden="false" customHeight="false" outlineLevel="0" collapsed="false">
      <c r="A134" s="22" t="s">
        <v>74</v>
      </c>
      <c r="B134" s="0" t="s">
        <v>92</v>
      </c>
      <c r="C134" s="0" t="s">
        <v>325</v>
      </c>
    </row>
    <row r="135" customFormat="false" ht="12.8" hidden="false" customHeight="false" outlineLevel="0" collapsed="false">
      <c r="A135" s="22" t="s">
        <v>5</v>
      </c>
      <c r="B135" s="0" t="s">
        <v>47</v>
      </c>
      <c r="C135" s="0" t="s">
        <v>325</v>
      </c>
    </row>
    <row r="136" customFormat="false" ht="12.8" hidden="false" customHeight="false" outlineLevel="0" collapsed="false">
      <c r="A136" s="22" t="s">
        <v>74</v>
      </c>
      <c r="B136" s="0" t="s">
        <v>93</v>
      </c>
      <c r="C136" s="0" t="s">
        <v>325</v>
      </c>
    </row>
    <row r="137" customFormat="false" ht="12.8" hidden="false" customHeight="false" outlineLevel="0" collapsed="false">
      <c r="A137" s="22" t="s">
        <v>5</v>
      </c>
      <c r="B137" s="0" t="s">
        <v>48</v>
      </c>
      <c r="C137" s="0" t="s">
        <v>325</v>
      </c>
    </row>
    <row r="138" customFormat="false" ht="12.8" hidden="false" customHeight="false" outlineLevel="0" collapsed="false">
      <c r="A138" s="22" t="s">
        <v>5</v>
      </c>
      <c r="B138" s="0" t="s">
        <v>50</v>
      </c>
      <c r="C138" s="0" t="s">
        <v>325</v>
      </c>
    </row>
    <row r="139" customFormat="false" ht="12.8" hidden="false" customHeight="false" outlineLevel="0" collapsed="false">
      <c r="A139" s="22" t="s">
        <v>150</v>
      </c>
      <c r="B139" s="0" t="s">
        <v>149</v>
      </c>
      <c r="C139" s="0" t="s">
        <v>325</v>
      </c>
    </row>
    <row r="140" customFormat="false" ht="12.8" hidden="false" customHeight="false" outlineLevel="0" collapsed="false">
      <c r="A140" s="22" t="s">
        <v>391</v>
      </c>
      <c r="B140" s="0" t="s">
        <v>392</v>
      </c>
      <c r="C140" s="0" t="s">
        <v>325</v>
      </c>
    </row>
    <row r="141" customFormat="false" ht="12.8" hidden="false" customHeight="false" outlineLevel="0" collapsed="false">
      <c r="A141" s="22" t="s">
        <v>5</v>
      </c>
      <c r="B141" s="0" t="s">
        <v>51</v>
      </c>
      <c r="C141" s="0" t="s">
        <v>325</v>
      </c>
    </row>
    <row r="142" customFormat="false" ht="12.8" hidden="false" customHeight="false" outlineLevel="0" collapsed="false">
      <c r="A142" s="22" t="s">
        <v>5</v>
      </c>
      <c r="B142" s="0" t="s">
        <v>52</v>
      </c>
      <c r="C142" s="0" t="s">
        <v>325</v>
      </c>
    </row>
    <row r="143" customFormat="false" ht="12.8" hidden="false" customHeight="false" outlineLevel="0" collapsed="false">
      <c r="A143" s="22" t="s">
        <v>5</v>
      </c>
      <c r="B143" s="0" t="s">
        <v>53</v>
      </c>
      <c r="C143" s="0" t="s">
        <v>325</v>
      </c>
    </row>
    <row r="144" customFormat="false" ht="12.8" hidden="false" customHeight="false" outlineLevel="0" collapsed="false">
      <c r="A144" s="22" t="s">
        <v>5</v>
      </c>
      <c r="B144" s="0" t="s">
        <v>54</v>
      </c>
      <c r="C144" s="0" t="s">
        <v>325</v>
      </c>
    </row>
    <row r="145" customFormat="false" ht="12.8" hidden="false" customHeight="false" outlineLevel="0" collapsed="false">
      <c r="A145" s="22" t="s">
        <v>74</v>
      </c>
      <c r="B145" s="0" t="s">
        <v>94</v>
      </c>
      <c r="C145" s="0" t="s">
        <v>325</v>
      </c>
    </row>
    <row r="146" customFormat="false" ht="12.8" hidden="false" customHeight="false" outlineLevel="0" collapsed="false">
      <c r="A146" s="22" t="s">
        <v>327</v>
      </c>
      <c r="B146" s="0" t="s">
        <v>94</v>
      </c>
      <c r="C146" s="0" t="s">
        <v>325</v>
      </c>
    </row>
    <row r="147" customFormat="false" ht="12.8" hidden="false" customHeight="false" outlineLevel="0" collapsed="false">
      <c r="A147" s="22" t="s">
        <v>350</v>
      </c>
      <c r="B147" s="0" t="s">
        <v>393</v>
      </c>
      <c r="C147" s="0" t="s">
        <v>325</v>
      </c>
    </row>
    <row r="148" customFormat="false" ht="12.8" hidden="false" customHeight="false" outlineLevel="0" collapsed="false">
      <c r="A148" s="22" t="s">
        <v>74</v>
      </c>
      <c r="B148" s="0" t="s">
        <v>95</v>
      </c>
      <c r="C148" s="0" t="s">
        <v>325</v>
      </c>
    </row>
    <row r="149" customFormat="false" ht="12.8" hidden="false" customHeight="false" outlineLevel="0" collapsed="false">
      <c r="A149" s="22" t="s">
        <v>74</v>
      </c>
      <c r="B149" s="0" t="s">
        <v>96</v>
      </c>
      <c r="C149" s="0" t="s">
        <v>325</v>
      </c>
    </row>
    <row r="150" customFormat="false" ht="12.8" hidden="false" customHeight="false" outlineLevel="0" collapsed="false">
      <c r="A150" s="22" t="s">
        <v>5</v>
      </c>
      <c r="B150" s="0" t="s">
        <v>55</v>
      </c>
      <c r="C150" s="0" t="s">
        <v>325</v>
      </c>
    </row>
    <row r="151" customFormat="false" ht="12.8" hidden="false" customHeight="false" outlineLevel="0" collapsed="false">
      <c r="A151" s="22" t="s">
        <v>5</v>
      </c>
      <c r="B151" s="0" t="s">
        <v>56</v>
      </c>
      <c r="C151" s="0" t="s">
        <v>325</v>
      </c>
    </row>
    <row r="152" customFormat="false" ht="12.8" hidden="false" customHeight="false" outlineLevel="0" collapsed="false">
      <c r="A152" s="22" t="s">
        <v>327</v>
      </c>
      <c r="B152" s="0" t="s">
        <v>394</v>
      </c>
      <c r="C152" s="0" t="s">
        <v>325</v>
      </c>
    </row>
    <row r="153" customFormat="false" ht="12.8" hidden="false" customHeight="false" outlineLevel="0" collapsed="false">
      <c r="A153" s="22" t="s">
        <v>5</v>
      </c>
      <c r="B153" s="0" t="s">
        <v>57</v>
      </c>
      <c r="C153" s="0" t="s">
        <v>325</v>
      </c>
    </row>
    <row r="154" customFormat="false" ht="12.8" hidden="false" customHeight="false" outlineLevel="0" collapsed="false">
      <c r="A154" s="22" t="s">
        <v>395</v>
      </c>
      <c r="B154" s="0" t="s">
        <v>97</v>
      </c>
      <c r="C154" s="0" t="s">
        <v>325</v>
      </c>
      <c r="D154" s="0" t="s">
        <v>343</v>
      </c>
      <c r="E154" s="0" t="s">
        <v>344</v>
      </c>
      <c r="F154" s="0" t="s">
        <v>74</v>
      </c>
    </row>
    <row r="155" customFormat="false" ht="12.8" hidden="false" customHeight="false" outlineLevel="0" collapsed="false">
      <c r="A155" s="22" t="s">
        <v>327</v>
      </c>
      <c r="B155" s="0" t="s">
        <v>97</v>
      </c>
      <c r="C155" s="0" t="s">
        <v>325</v>
      </c>
    </row>
    <row r="156" customFormat="false" ht="12.8" hidden="false" customHeight="false" outlineLevel="0" collapsed="false">
      <c r="A156" s="22" t="s">
        <v>5</v>
      </c>
      <c r="B156" s="0" t="s">
        <v>58</v>
      </c>
      <c r="C156" s="0" t="s">
        <v>325</v>
      </c>
    </row>
    <row r="157" customFormat="false" ht="12.8" hidden="false" customHeight="false" outlineLevel="0" collapsed="false">
      <c r="A157" s="22" t="s">
        <v>327</v>
      </c>
      <c r="B157" s="0" t="s">
        <v>396</v>
      </c>
      <c r="C157" s="0" t="s">
        <v>325</v>
      </c>
    </row>
    <row r="158" customFormat="false" ht="12.8" hidden="false" customHeight="false" outlineLevel="0" collapsed="false">
      <c r="A158" s="22" t="s">
        <v>150</v>
      </c>
      <c r="B158" s="0" t="s">
        <v>151</v>
      </c>
      <c r="C158" s="0" t="s">
        <v>325</v>
      </c>
    </row>
    <row r="159" customFormat="false" ht="12.8" hidden="false" customHeight="false" outlineLevel="0" collapsed="false">
      <c r="A159" s="22" t="s">
        <v>397</v>
      </c>
      <c r="B159" s="0" t="s">
        <v>398</v>
      </c>
      <c r="C159" s="0" t="s">
        <v>325</v>
      </c>
    </row>
    <row r="160" customFormat="false" ht="12.8" hidden="false" customHeight="false" outlineLevel="0" collapsed="false">
      <c r="A160" s="22" t="s">
        <v>5</v>
      </c>
      <c r="B160" s="0" t="s">
        <v>59</v>
      </c>
      <c r="C160" s="0" t="s">
        <v>325</v>
      </c>
    </row>
    <row r="161" customFormat="false" ht="12.8" hidden="false" customHeight="false" outlineLevel="0" collapsed="false">
      <c r="A161" s="22" t="s">
        <v>5</v>
      </c>
      <c r="B161" s="0" t="s">
        <v>60</v>
      </c>
      <c r="C161" s="0" t="s">
        <v>325</v>
      </c>
    </row>
    <row r="162" customFormat="false" ht="12.8" hidden="false" customHeight="false" outlineLevel="0" collapsed="false">
      <c r="A162" s="22" t="s">
        <v>399</v>
      </c>
      <c r="B162" s="0" t="s">
        <v>400</v>
      </c>
      <c r="C162" s="0" t="s">
        <v>325</v>
      </c>
    </row>
    <row r="163" customFormat="false" ht="12.8" hidden="false" customHeight="false" outlineLevel="0" collapsed="false">
      <c r="A163" s="22" t="s">
        <v>150</v>
      </c>
      <c r="B163" s="0" t="s">
        <v>153</v>
      </c>
      <c r="C163" s="0" t="s">
        <v>325</v>
      </c>
    </row>
    <row r="164" customFormat="false" ht="12.8" hidden="false" customHeight="false" outlineLevel="0" collapsed="false">
      <c r="A164" s="22" t="s">
        <v>5</v>
      </c>
      <c r="B164" s="0" t="s">
        <v>61</v>
      </c>
      <c r="C164" s="0" t="s">
        <v>325</v>
      </c>
    </row>
    <row r="165" customFormat="false" ht="12.8" hidden="false" customHeight="false" outlineLevel="0" collapsed="false">
      <c r="A165" s="22" t="s">
        <v>5</v>
      </c>
      <c r="B165" s="0" t="s">
        <v>62</v>
      </c>
      <c r="C165" s="0" t="s">
        <v>325</v>
      </c>
    </row>
    <row r="166" customFormat="false" ht="12.8" hidden="false" customHeight="false" outlineLevel="0" collapsed="false">
      <c r="A166" s="22" t="s">
        <v>401</v>
      </c>
      <c r="B166" s="0" t="s">
        <v>402</v>
      </c>
      <c r="C166" s="0" t="s">
        <v>325</v>
      </c>
    </row>
    <row r="167" customFormat="false" ht="12.8" hidden="false" customHeight="false" outlineLevel="0" collapsed="false">
      <c r="A167" s="22" t="s">
        <v>150</v>
      </c>
      <c r="B167" s="0" t="s">
        <v>152</v>
      </c>
      <c r="C167" s="0" t="s">
        <v>325</v>
      </c>
    </row>
    <row r="168" customFormat="false" ht="12.8" hidden="false" customHeight="false" outlineLevel="0" collapsed="false">
      <c r="A168" s="22" t="s">
        <v>403</v>
      </c>
      <c r="B168" s="0" t="s">
        <v>98</v>
      </c>
      <c r="C168" s="0" t="s">
        <v>325</v>
      </c>
    </row>
    <row r="169" customFormat="false" ht="12.8" hidden="false" customHeight="false" outlineLevel="0" collapsed="false">
      <c r="A169" s="22" t="s">
        <v>74</v>
      </c>
      <c r="B169" s="0" t="s">
        <v>100</v>
      </c>
      <c r="C169" s="0" t="s">
        <v>325</v>
      </c>
    </row>
    <row r="170" customFormat="false" ht="12.8" hidden="false" customHeight="false" outlineLevel="0" collapsed="false">
      <c r="A170" s="22" t="s">
        <v>5</v>
      </c>
      <c r="B170" s="0" t="s">
        <v>63</v>
      </c>
      <c r="C170" s="0" t="s">
        <v>325</v>
      </c>
    </row>
    <row r="171" customFormat="false" ht="12.8" hidden="false" customHeight="false" outlineLevel="0" collapsed="false">
      <c r="A171" s="22" t="s">
        <v>327</v>
      </c>
      <c r="B171" s="0" t="s">
        <v>404</v>
      </c>
      <c r="C171" s="0" t="s">
        <v>325</v>
      </c>
    </row>
    <row r="172" customFormat="false" ht="12.8" hidden="false" customHeight="false" outlineLevel="0" collapsed="false">
      <c r="A172" s="22" t="s">
        <v>327</v>
      </c>
      <c r="B172" s="0" t="s">
        <v>405</v>
      </c>
      <c r="C172" s="0" t="s">
        <v>325</v>
      </c>
    </row>
    <row r="173" customFormat="false" ht="12.8" hidden="false" customHeight="false" outlineLevel="0" collapsed="false">
      <c r="A173" s="22" t="s">
        <v>406</v>
      </c>
      <c r="B173" s="0" t="s">
        <v>407</v>
      </c>
      <c r="C173" s="0" t="s">
        <v>325</v>
      </c>
    </row>
    <row r="174" customFormat="false" ht="12.8" hidden="false" customHeight="false" outlineLevel="0" collapsed="false">
      <c r="A174" s="22" t="s">
        <v>327</v>
      </c>
      <c r="B174" s="0" t="s">
        <v>408</v>
      </c>
      <c r="C174" s="0" t="s">
        <v>325</v>
      </c>
    </row>
    <row r="175" customFormat="false" ht="12.8" hidden="false" customHeight="false" outlineLevel="0" collapsed="false">
      <c r="A175" s="22" t="s">
        <v>74</v>
      </c>
      <c r="B175" s="0" t="s">
        <v>101</v>
      </c>
      <c r="C175" s="0" t="s">
        <v>325</v>
      </c>
    </row>
    <row r="176" customFormat="false" ht="12.8" hidden="false" customHeight="false" outlineLevel="0" collapsed="false">
      <c r="A176" s="22" t="s">
        <v>74</v>
      </c>
      <c r="B176" s="0" t="s">
        <v>102</v>
      </c>
      <c r="C176" s="0" t="s">
        <v>325</v>
      </c>
    </row>
    <row r="177" customFormat="false" ht="12.8" hidden="false" customHeight="false" outlineLevel="0" collapsed="false">
      <c r="A177" s="22" t="s">
        <v>5</v>
      </c>
      <c r="B177" s="0" t="s">
        <v>66</v>
      </c>
      <c r="C177" s="0" t="s">
        <v>325</v>
      </c>
    </row>
    <row r="178" customFormat="false" ht="12.8" hidden="false" customHeight="false" outlineLevel="0" collapsed="false">
      <c r="A178" s="22" t="s">
        <v>374</v>
      </c>
      <c r="B178" s="0" t="s">
        <v>409</v>
      </c>
      <c r="C178" s="0" t="s">
        <v>325</v>
      </c>
    </row>
    <row r="179" customFormat="false" ht="12.8" hidden="false" customHeight="false" outlineLevel="0" collapsed="false">
      <c r="A179" s="22" t="s">
        <v>5</v>
      </c>
      <c r="B179" s="0" t="s">
        <v>67</v>
      </c>
      <c r="C179" s="0" t="s">
        <v>325</v>
      </c>
    </row>
    <row r="180" customFormat="false" ht="12.8" hidden="false" customHeight="false" outlineLevel="0" collapsed="false">
      <c r="A180" s="22" t="s">
        <v>70</v>
      </c>
      <c r="B180" s="0" t="s">
        <v>68</v>
      </c>
      <c r="C180" s="0" t="s">
        <v>325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1089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2020-04-03T16:48:31Z</dcterms:created>
  <dc:creator/>
  <dc:description/>
  <dc:language>en-GB</dc:language>
  <cp:lastModifiedBy/>
  <dcterms:modified xsi:type="dcterms:W3CDTF">2020-04-14T10:03:54Z</dcterms:modified>
  <cp:revision>3</cp:revision>
  <dc:subject/>
  <dc:title/>
</cp:coreProperties>
</file>